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\\Kanzai\管財係\【540】公用車等物品売却\R07\車両一覧\番号４\"/>
    </mc:Choice>
  </mc:AlternateContent>
  <bookViews>
    <workbookView xWindow="240" yWindow="75" windowWidth="14940" windowHeight="8550" tabRatio="871"/>
  </bookViews>
  <sheets>
    <sheet name="831ね119" sheetId="43" r:id="rId1"/>
  </sheets>
  <definedNames>
    <definedName name="_xlnm.Print_Area" localSheetId="0">'831ね119'!$B$1:$X$67</definedName>
  </definedNames>
  <calcPr calcId="162913"/>
</workbook>
</file>

<file path=xl/calcChain.xml><?xml version="1.0" encoding="utf-8"?>
<calcChain xmlns="http://schemas.openxmlformats.org/spreadsheetml/2006/main">
  <c r="R37" i="43" l="1"/>
  <c r="E37" i="43"/>
</calcChain>
</file>

<file path=xl/sharedStrings.xml><?xml version="1.0" encoding="utf-8"?>
<sst xmlns="http://schemas.openxmlformats.org/spreadsheetml/2006/main" count="62" uniqueCount="58">
  <si>
    <t>その他</t>
    <rPh sb="2" eb="3">
      <t>タ</t>
    </rPh>
    <phoneticPr fontId="1"/>
  </si>
  <si>
    <t>車名</t>
    <rPh sb="0" eb="2">
      <t>シャメイ</t>
    </rPh>
    <phoneticPr fontId="1"/>
  </si>
  <si>
    <t>自動車登録番号</t>
    <rPh sb="0" eb="3">
      <t>ジドウシャ</t>
    </rPh>
    <rPh sb="3" eb="5">
      <t>トウロク</t>
    </rPh>
    <rPh sb="5" eb="7">
      <t>バンゴウ</t>
    </rPh>
    <phoneticPr fontId="1"/>
  </si>
  <si>
    <t>初年度登録年月</t>
    <rPh sb="0" eb="1">
      <t>ハツ</t>
    </rPh>
    <rPh sb="1" eb="3">
      <t>ネンド</t>
    </rPh>
    <rPh sb="3" eb="5">
      <t>トウロク</t>
    </rPh>
    <rPh sb="5" eb="7">
      <t>ネンゲツ</t>
    </rPh>
    <phoneticPr fontId="1"/>
  </si>
  <si>
    <t>車台番号</t>
    <rPh sb="0" eb="1">
      <t>クルマ</t>
    </rPh>
    <rPh sb="1" eb="2">
      <t>ダイ</t>
    </rPh>
    <rPh sb="2" eb="4">
      <t>バンゴウ</t>
    </rPh>
    <phoneticPr fontId="1"/>
  </si>
  <si>
    <t>型式</t>
    <rPh sb="0" eb="2">
      <t>ケイシキ</t>
    </rPh>
    <phoneticPr fontId="1"/>
  </si>
  <si>
    <t>自動車の種別</t>
    <rPh sb="0" eb="3">
      <t>ジドウシャ</t>
    </rPh>
    <rPh sb="4" eb="6">
      <t>シュベツ</t>
    </rPh>
    <phoneticPr fontId="1"/>
  </si>
  <si>
    <t>用途</t>
    <rPh sb="0" eb="2">
      <t>ヨウト</t>
    </rPh>
    <phoneticPr fontId="1"/>
  </si>
  <si>
    <t>車体の形状</t>
    <rPh sb="0" eb="2">
      <t>シャタイ</t>
    </rPh>
    <rPh sb="3" eb="5">
      <t>ケイジョウ</t>
    </rPh>
    <phoneticPr fontId="1"/>
  </si>
  <si>
    <t>乗車定員</t>
    <rPh sb="0" eb="2">
      <t>ジョウシャ</t>
    </rPh>
    <rPh sb="2" eb="4">
      <t>テイイン</t>
    </rPh>
    <phoneticPr fontId="1"/>
  </si>
  <si>
    <t>最大積載量</t>
    <rPh sb="0" eb="2">
      <t>サイダイ</t>
    </rPh>
    <rPh sb="2" eb="4">
      <t>セキサイ</t>
    </rPh>
    <rPh sb="4" eb="5">
      <t>リョウ</t>
    </rPh>
    <phoneticPr fontId="1"/>
  </si>
  <si>
    <t>車両重量</t>
    <rPh sb="0" eb="2">
      <t>シャリョウ</t>
    </rPh>
    <rPh sb="2" eb="4">
      <t>ジュウリョウ</t>
    </rPh>
    <phoneticPr fontId="1"/>
  </si>
  <si>
    <t>車両総重量</t>
    <rPh sb="0" eb="2">
      <t>シャリョウ</t>
    </rPh>
    <rPh sb="2" eb="5">
      <t>ソウジュウリョウ</t>
    </rPh>
    <phoneticPr fontId="1"/>
  </si>
  <si>
    <t>寸法</t>
    <rPh sb="0" eb="2">
      <t>スンポウ</t>
    </rPh>
    <phoneticPr fontId="1"/>
  </si>
  <si>
    <t>原動機の型式</t>
    <rPh sb="0" eb="3">
      <t>ゲンドウキ</t>
    </rPh>
    <rPh sb="4" eb="6">
      <t>ケイシキ</t>
    </rPh>
    <phoneticPr fontId="1"/>
  </si>
  <si>
    <t>総排気量</t>
    <rPh sb="0" eb="4">
      <t>ソウハイキリョウ</t>
    </rPh>
    <phoneticPr fontId="1"/>
  </si>
  <si>
    <t>燃料の種類</t>
    <rPh sb="0" eb="2">
      <t>ネンリョウ</t>
    </rPh>
    <rPh sb="3" eb="5">
      <t>シュルイ</t>
    </rPh>
    <phoneticPr fontId="1"/>
  </si>
  <si>
    <t>車体色</t>
    <rPh sb="0" eb="2">
      <t>シャタイ</t>
    </rPh>
    <rPh sb="2" eb="3">
      <t>イロ</t>
    </rPh>
    <phoneticPr fontId="1"/>
  </si>
  <si>
    <t>定期点検記録簿</t>
    <rPh sb="0" eb="2">
      <t>テイキ</t>
    </rPh>
    <rPh sb="2" eb="4">
      <t>テンケン</t>
    </rPh>
    <rPh sb="4" eb="7">
      <t>キロクボ</t>
    </rPh>
    <phoneticPr fontId="1"/>
  </si>
  <si>
    <t>走行距離</t>
    <rPh sb="0" eb="2">
      <t>ソウコウ</t>
    </rPh>
    <rPh sb="2" eb="4">
      <t>キョリ</t>
    </rPh>
    <phoneticPr fontId="1"/>
  </si>
  <si>
    <t>車検期間満了日</t>
    <rPh sb="0" eb="2">
      <t>シャケン</t>
    </rPh>
    <rPh sb="2" eb="4">
      <t>キカン</t>
    </rPh>
    <rPh sb="4" eb="6">
      <t>マンリョウ</t>
    </rPh>
    <rPh sb="6" eb="7">
      <t>ニチ</t>
    </rPh>
    <phoneticPr fontId="1"/>
  </si>
  <si>
    <t>リサイクル券</t>
    <rPh sb="5" eb="6">
      <t>ケン</t>
    </rPh>
    <phoneticPr fontId="1"/>
  </si>
  <si>
    <t>物件番号</t>
    <rPh sb="0" eb="2">
      <t>ブッケン</t>
    </rPh>
    <rPh sb="2" eb="4">
      <t>バンゴウ</t>
    </rPh>
    <phoneticPr fontId="1"/>
  </si>
  <si>
    <t>長さ</t>
    <rPh sb="0" eb="1">
      <t>ナガ</t>
    </rPh>
    <phoneticPr fontId="1"/>
  </si>
  <si>
    <t>幅</t>
    <rPh sb="0" eb="1">
      <t>ハバ</t>
    </rPh>
    <phoneticPr fontId="1"/>
  </si>
  <si>
    <t>高さ</t>
    <rPh sb="0" eb="1">
      <t>タカ</t>
    </rPh>
    <phoneticPr fontId="1"/>
  </si>
  <si>
    <t>Cm</t>
    <phoneticPr fontId="1"/>
  </si>
  <si>
    <t>車　両　仕　様　書</t>
    <rPh sb="0" eb="1">
      <t>クルマ</t>
    </rPh>
    <rPh sb="2" eb="3">
      <t>リョウ</t>
    </rPh>
    <rPh sb="4" eb="5">
      <t>シ</t>
    </rPh>
    <rPh sb="6" eb="7">
      <t>サマ</t>
    </rPh>
    <rPh sb="8" eb="9">
      <t>ショ</t>
    </rPh>
    <phoneticPr fontId="1"/>
  </si>
  <si>
    <t>写真のとおり</t>
    <rPh sb="0" eb="2">
      <t>シャシン</t>
    </rPh>
    <phoneticPr fontId="1"/>
  </si>
  <si>
    <t>あり</t>
    <phoneticPr fontId="1"/>
  </si>
  <si>
    <t>登録番号</t>
    <rPh sb="0" eb="2">
      <t>トウロク</t>
    </rPh>
    <rPh sb="2" eb="4">
      <t>バンゴウ</t>
    </rPh>
    <phoneticPr fontId="1"/>
  </si>
  <si>
    <t>・車両は、老朽化に伴う故障・不調個所、錆び・腐食等があり</t>
    <rPh sb="1" eb="3">
      <t>シャリョウ</t>
    </rPh>
    <rPh sb="5" eb="8">
      <t>ロウキュウカ</t>
    </rPh>
    <rPh sb="9" eb="10">
      <t>トモナ</t>
    </rPh>
    <rPh sb="11" eb="13">
      <t>コショウ</t>
    </rPh>
    <rPh sb="14" eb="16">
      <t>フチョウ</t>
    </rPh>
    <rPh sb="16" eb="18">
      <t>カショ</t>
    </rPh>
    <rPh sb="19" eb="20">
      <t>サ</t>
    </rPh>
    <rPh sb="22" eb="24">
      <t>フショク</t>
    </rPh>
    <rPh sb="24" eb="25">
      <t>トウ</t>
    </rPh>
    <phoneticPr fontId="1"/>
  </si>
  <si>
    <t>ますので、現車確認が必要です。</t>
    <rPh sb="5" eb="6">
      <t>ゲン</t>
    </rPh>
    <rPh sb="6" eb="7">
      <t>シャ</t>
    </rPh>
    <rPh sb="7" eb="9">
      <t>カクニン</t>
    </rPh>
    <rPh sb="10" eb="12">
      <t>ヒツヨウ</t>
    </rPh>
    <phoneticPr fontId="1"/>
  </si>
  <si>
    <t>・</t>
    <phoneticPr fontId="1"/>
  </si>
  <si>
    <t>正面側</t>
    <rPh sb="0" eb="3">
      <t>ショウメンガワ</t>
    </rPh>
    <phoneticPr fontId="1"/>
  </si>
  <si>
    <t>後部側</t>
    <rPh sb="0" eb="3">
      <t>コウブガワ</t>
    </rPh>
    <phoneticPr fontId="1"/>
  </si>
  <si>
    <t>右側面</t>
    <rPh sb="0" eb="1">
      <t>ミギ</t>
    </rPh>
    <rPh sb="1" eb="3">
      <t>ソクメン</t>
    </rPh>
    <phoneticPr fontId="1"/>
  </si>
  <si>
    <t>左側面</t>
    <rPh sb="0" eb="1">
      <t>ヒダリ</t>
    </rPh>
    <rPh sb="1" eb="3">
      <t>ソクメン</t>
    </rPh>
    <phoneticPr fontId="1"/>
  </si>
  <si>
    <t>距離</t>
    <rPh sb="0" eb="2">
      <t>キョリ</t>
    </rPh>
    <phoneticPr fontId="1"/>
  </si>
  <si>
    <t>その他</t>
    <rPh sb="2" eb="3">
      <t>タ</t>
    </rPh>
    <phoneticPr fontId="1"/>
  </si>
  <si>
    <t>秋田８３１ね　１１９</t>
    <rPh sb="0" eb="2">
      <t>アキタ</t>
    </rPh>
    <phoneticPr fontId="1"/>
  </si>
  <si>
    <t>平成２２年　２月</t>
    <rPh sb="0" eb="2">
      <t>ヘイセイ</t>
    </rPh>
    <rPh sb="4" eb="5">
      <t>ネン</t>
    </rPh>
    <rPh sb="7" eb="8">
      <t>ツキ</t>
    </rPh>
    <phoneticPr fontId="1"/>
  </si>
  <si>
    <t>ＦＧ８３Ｄ－５７０００５</t>
    <phoneticPr fontId="1"/>
  </si>
  <si>
    <t>ＰＤＧ－ＦＧ８３Ｄ</t>
    <phoneticPr fontId="1"/>
  </si>
  <si>
    <t>普通</t>
    <rPh sb="0" eb="2">
      <t>フツウ</t>
    </rPh>
    <phoneticPr fontId="1"/>
  </si>
  <si>
    <t>消防車</t>
    <rPh sb="0" eb="3">
      <t>ショウボウシャ</t>
    </rPh>
    <phoneticPr fontId="1"/>
  </si>
  <si>
    <t>３人</t>
    <rPh sb="1" eb="2">
      <t>ニン</t>
    </rPh>
    <phoneticPr fontId="1"/>
  </si>
  <si>
    <t>４，４４０ｋｇ</t>
    <phoneticPr fontId="1"/>
  </si>
  <si>
    <t>７，４５５ｋｇ</t>
    <phoneticPr fontId="1"/>
  </si>
  <si>
    <t>４Ｍ５０</t>
    <phoneticPr fontId="1"/>
  </si>
  <si>
    <t>４．８９L</t>
    <phoneticPr fontId="1"/>
  </si>
  <si>
    <t>軽油</t>
    <rPh sb="0" eb="2">
      <t>ケイユ</t>
    </rPh>
    <phoneticPr fontId="1"/>
  </si>
  <si>
    <t>令和８年２月２２日</t>
    <rPh sb="0" eb="2">
      <t>レイワ</t>
    </rPh>
    <rPh sb="3" eb="4">
      <t>ネン</t>
    </rPh>
    <rPh sb="5" eb="6">
      <t>ガツ</t>
    </rPh>
    <rPh sb="8" eb="9">
      <t>ニチ</t>
    </rPh>
    <phoneticPr fontId="1"/>
  </si>
  <si>
    <t>特種</t>
    <rPh sb="0" eb="2">
      <t>トクダネ</t>
    </rPh>
    <phoneticPr fontId="1"/>
  </si>
  <si>
    <t>２，８５０ｋｇ</t>
    <phoneticPr fontId="1"/>
  </si>
  <si>
    <t>三菱　ふそうキャンター(資機材搬送車）</t>
    <rPh sb="0" eb="2">
      <t>ミツビシ</t>
    </rPh>
    <rPh sb="12" eb="13">
      <t>シ</t>
    </rPh>
    <rPh sb="13" eb="15">
      <t>キザイ</t>
    </rPh>
    <rPh sb="15" eb="17">
      <t>ハンソウ</t>
    </rPh>
    <rPh sb="17" eb="18">
      <t>クルマ</t>
    </rPh>
    <phoneticPr fontId="1"/>
  </si>
  <si>
    <t>　　　　　　　ｋｍ</t>
    <phoneticPr fontId="1"/>
  </si>
  <si>
    <t>・特定不明のエンジントラブルあります。</t>
    <rPh sb="1" eb="3">
      <t>トクテイ</t>
    </rPh>
    <rPh sb="3" eb="5">
      <t>フメイ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</si>
</sst>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#,##0&quot;円&quot;"/>
  </numFmts>
  <fonts count="5" x14ac:knownFonts="1">
    <font>
      <sz val="12"/>
      <name val="ＭＳ 明朝"/>
      <family val="1"/>
      <charset val="128"/>
    </font>
    <font>
      <sz val="6"/>
      <name val="ＭＳ 明朝"/>
      <family val="1"/>
      <charset val="128"/>
    </font>
    <font>
      <sz val="12"/>
      <name val="ＭＳ Ｐ明朝"/>
      <family val="1"/>
      <charset val="128"/>
    </font>
    <font>
      <sz val="16"/>
      <name val="ＭＳ 明朝"/>
      <family val="1"/>
      <charset val="128"/>
    </font>
    <font>
      <sz val="12"/>
      <color theme="1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</borders>
  <cellStyleXfs count="2">
    <xf numFmtId="0" fontId="0" fillId="0" borderId="0"/>
    <xf numFmtId="0" fontId="2" fillId="0" borderId="0"/>
  </cellStyleXfs>
  <cellXfs count="61">
    <xf numFmtId="0" fontId="0" fillId="0" borderId="0" xfId="0"/>
    <xf numFmtId="0" fontId="0" fillId="0" borderId="0" xfId="0" applyBorder="1" applyAlignment="1">
      <alignment vertical="center"/>
    </xf>
    <xf numFmtId="0" fontId="0" fillId="2" borderId="0" xfId="0" applyFill="1"/>
    <xf numFmtId="0" fontId="0" fillId="0" borderId="15" xfId="0" applyBorder="1"/>
    <xf numFmtId="0" fontId="0" fillId="0" borderId="16" xfId="0" applyBorder="1"/>
    <xf numFmtId="0" fontId="0" fillId="0" borderId="14" xfId="0" applyBorder="1" applyAlignment="1">
      <alignment vertical="center"/>
    </xf>
    <xf numFmtId="0" fontId="0" fillId="0" borderId="18" xfId="0" applyBorder="1"/>
    <xf numFmtId="0" fontId="0" fillId="0" borderId="19" xfId="0" applyBorder="1"/>
    <xf numFmtId="0" fontId="0" fillId="0" borderId="10" xfId="0" applyBorder="1"/>
    <xf numFmtId="0" fontId="0" fillId="0" borderId="21" xfId="0" applyBorder="1"/>
    <xf numFmtId="0" fontId="0" fillId="0" borderId="23" xfId="0" applyBorder="1"/>
    <xf numFmtId="0" fontId="0" fillId="0" borderId="24" xfId="0" applyBorder="1"/>
    <xf numFmtId="0" fontId="0" fillId="0" borderId="14" xfId="0" applyBorder="1" applyAlignment="1">
      <alignment horizontal="left" vertical="center"/>
    </xf>
    <xf numFmtId="0" fontId="0" fillId="0" borderId="2" xfId="0" applyBorder="1" applyAlignment="1">
      <alignment vertic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vertical="center"/>
    </xf>
    <xf numFmtId="0" fontId="0" fillId="0" borderId="0" xfId="0" applyBorder="1"/>
    <xf numFmtId="0" fontId="0" fillId="0" borderId="6" xfId="0" applyBorder="1"/>
    <xf numFmtId="0" fontId="0" fillId="0" borderId="7" xfId="0" applyBorder="1" applyAlignment="1">
      <alignment vertical="center"/>
    </xf>
    <xf numFmtId="0" fontId="0" fillId="0" borderId="8" xfId="0" applyBorder="1"/>
    <xf numFmtId="0" fontId="0" fillId="0" borderId="9" xfId="0" applyBorder="1"/>
    <xf numFmtId="0" fontId="0" fillId="0" borderId="3" xfId="0" applyBorder="1" applyAlignment="1">
      <alignment vertical="center"/>
    </xf>
    <xf numFmtId="0" fontId="0" fillId="2" borderId="0" xfId="0" applyFill="1" applyBorder="1"/>
    <xf numFmtId="0" fontId="0" fillId="0" borderId="1" xfId="0" applyBorder="1"/>
    <xf numFmtId="0" fontId="0" fillId="2" borderId="25" xfId="0" applyFill="1" applyBorder="1"/>
    <xf numFmtId="0" fontId="0" fillId="2" borderId="26" xfId="0" applyFill="1" applyBorder="1"/>
    <xf numFmtId="0" fontId="0" fillId="2" borderId="27" xfId="0" applyFill="1" applyBorder="1"/>
    <xf numFmtId="0" fontId="0" fillId="2" borderId="28" xfId="0" applyFill="1" applyBorder="1"/>
    <xf numFmtId="0" fontId="0" fillId="2" borderId="29" xfId="0" applyFill="1" applyBorder="1"/>
    <xf numFmtId="0" fontId="0" fillId="2" borderId="1" xfId="0" applyFill="1" applyBorder="1"/>
    <xf numFmtId="0" fontId="0" fillId="2" borderId="30" xfId="0" applyFill="1" applyBorder="1"/>
    <xf numFmtId="0" fontId="0" fillId="2" borderId="31" xfId="0" applyFill="1" applyBorder="1"/>
    <xf numFmtId="0" fontId="0" fillId="0" borderId="8" xfId="0" applyBorder="1" applyAlignment="1">
      <alignment vertical="center"/>
    </xf>
    <xf numFmtId="0" fontId="0" fillId="0" borderId="17" xfId="0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2" xfId="0" applyBorder="1" applyAlignment="1">
      <alignment vertical="center"/>
    </xf>
    <xf numFmtId="0" fontId="4" fillId="0" borderId="14" xfId="0" applyFont="1" applyBorder="1" applyAlignment="1">
      <alignment vertical="center"/>
    </xf>
    <xf numFmtId="0" fontId="4" fillId="0" borderId="15" xfId="0" applyFont="1" applyBorder="1"/>
    <xf numFmtId="0" fontId="4" fillId="0" borderId="14" xfId="0" quotePrefix="1" applyFont="1" applyBorder="1" applyAlignment="1">
      <alignment vertical="center"/>
    </xf>
    <xf numFmtId="0" fontId="4" fillId="0" borderId="16" xfId="0" applyFont="1" applyBorder="1" applyAlignment="1">
      <alignment vertical="center"/>
    </xf>
    <xf numFmtId="0" fontId="4" fillId="0" borderId="14" xfId="0" applyFont="1" applyBorder="1"/>
    <xf numFmtId="0" fontId="4" fillId="0" borderId="15" xfId="0" applyFont="1" applyBorder="1" applyAlignment="1">
      <alignment vertical="center"/>
    </xf>
    <xf numFmtId="0" fontId="4" fillId="0" borderId="16" xfId="0" applyFont="1" applyBorder="1"/>
    <xf numFmtId="0" fontId="4" fillId="3" borderId="11" xfId="0" applyFont="1" applyFill="1" applyBorder="1" applyAlignment="1">
      <alignment vertical="center"/>
    </xf>
    <xf numFmtId="0" fontId="4" fillId="3" borderId="12" xfId="0" applyFont="1" applyFill="1" applyBorder="1"/>
    <xf numFmtId="0" fontId="4" fillId="3" borderId="15" xfId="0" applyFont="1" applyFill="1" applyBorder="1" applyAlignment="1">
      <alignment vertical="center"/>
    </xf>
    <xf numFmtId="0" fontId="4" fillId="3" borderId="16" xfId="0" applyFont="1" applyFill="1" applyBorder="1"/>
    <xf numFmtId="0" fontId="4" fillId="3" borderId="13" xfId="0" applyFont="1" applyFill="1" applyBorder="1" applyAlignment="1">
      <alignment vertical="center"/>
    </xf>
    <xf numFmtId="0" fontId="3" fillId="0" borderId="0" xfId="0" applyFont="1" applyBorder="1" applyAlignment="1">
      <alignment horizontal="center" vertical="center"/>
    </xf>
    <xf numFmtId="0" fontId="0" fillId="0" borderId="8" xfId="0" applyBorder="1" applyAlignment="1">
      <alignment horizontal="left" vertical="center"/>
    </xf>
    <xf numFmtId="0" fontId="0" fillId="2" borderId="8" xfId="0" applyFill="1" applyBorder="1" applyAlignment="1">
      <alignment horizontal="left" vertical="center"/>
    </xf>
    <xf numFmtId="0" fontId="4" fillId="0" borderId="14" xfId="0" applyFont="1" applyBorder="1" applyAlignment="1">
      <alignment horizontal="right" vertical="center"/>
    </xf>
    <xf numFmtId="0" fontId="4" fillId="0" borderId="15" xfId="0" applyFont="1" applyBorder="1" applyAlignment="1">
      <alignment horizontal="right" vertical="center"/>
    </xf>
    <xf numFmtId="49" fontId="4" fillId="0" borderId="14" xfId="0" applyNumberFormat="1" applyFont="1" applyBorder="1" applyAlignment="1">
      <alignment horizontal="left" vertical="center"/>
    </xf>
    <xf numFmtId="49" fontId="4" fillId="0" borderId="15" xfId="0" applyNumberFormat="1" applyFont="1" applyBorder="1" applyAlignment="1">
      <alignment horizontal="left" vertical="center"/>
    </xf>
    <xf numFmtId="176" fontId="4" fillId="0" borderId="14" xfId="0" applyNumberFormat="1" applyFont="1" applyBorder="1" applyAlignment="1">
      <alignment horizontal="center" vertical="center"/>
    </xf>
    <xf numFmtId="176" fontId="4" fillId="0" borderId="15" xfId="0" applyNumberFormat="1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0" fontId="0" fillId="0" borderId="0" xfId="0" applyBorder="1" applyAlignment="1">
      <alignment horizontal="left" vertical="center" wrapText="1"/>
    </xf>
  </cellXfs>
  <cellStyles count="2">
    <cellStyle name="標準" xfId="0" builtinId="0"/>
    <cellStyle name="標準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9524</xdr:colOff>
      <xdr:row>37</xdr:row>
      <xdr:rowOff>266699</xdr:rowOff>
    </xdr:from>
    <xdr:to>
      <xdr:col>12</xdr:col>
      <xdr:colOff>33102</xdr:colOff>
      <xdr:row>45</xdr:row>
      <xdr:rowOff>9524</xdr:rowOff>
    </xdr:to>
    <xdr:pic>
      <xdr:nvPicPr>
        <xdr:cNvPr id="2" name="図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222" t="11792" r="18391" b="29304"/>
        <a:stretch/>
      </xdr:blipFill>
      <xdr:spPr>
        <a:xfrm>
          <a:off x="1076324" y="10487024"/>
          <a:ext cx="2509603" cy="1952625"/>
        </a:xfrm>
        <a:prstGeom prst="rect">
          <a:avLst/>
        </a:prstGeom>
      </xdr:spPr>
    </xdr:pic>
    <xdr:clientData/>
  </xdr:twoCellAnchor>
  <xdr:twoCellAnchor editAs="oneCell">
    <xdr:from>
      <xdr:col>13</xdr:col>
      <xdr:colOff>266700</xdr:colOff>
      <xdr:row>37</xdr:row>
      <xdr:rowOff>209551</xdr:rowOff>
    </xdr:from>
    <xdr:to>
      <xdr:col>23</xdr:col>
      <xdr:colOff>19049</xdr:colOff>
      <xdr:row>45</xdr:row>
      <xdr:rowOff>6079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728" r="17241" b="23372"/>
        <a:stretch/>
      </xdr:blipFill>
      <xdr:spPr>
        <a:xfrm>
          <a:off x="4095750" y="10429876"/>
          <a:ext cx="2514599" cy="2006328"/>
        </a:xfrm>
        <a:prstGeom prst="rect">
          <a:avLst/>
        </a:prstGeom>
      </xdr:spPr>
    </xdr:pic>
    <xdr:clientData/>
  </xdr:twoCellAnchor>
  <xdr:twoCellAnchor editAs="oneCell">
    <xdr:from>
      <xdr:col>3</xdr:col>
      <xdr:colOff>1</xdr:colOff>
      <xdr:row>48</xdr:row>
      <xdr:rowOff>1</xdr:rowOff>
    </xdr:from>
    <xdr:to>
      <xdr:col>12</xdr:col>
      <xdr:colOff>142875</xdr:colOff>
      <xdr:row>55</xdr:row>
      <xdr:rowOff>38100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1" y="13258801"/>
          <a:ext cx="2628899" cy="1971674"/>
        </a:xfrm>
        <a:prstGeom prst="rect">
          <a:avLst/>
        </a:prstGeom>
      </xdr:spPr>
    </xdr:pic>
    <xdr:clientData/>
  </xdr:twoCellAnchor>
  <xdr:twoCellAnchor editAs="oneCell">
    <xdr:from>
      <xdr:col>13</xdr:col>
      <xdr:colOff>276224</xdr:colOff>
      <xdr:row>48</xdr:row>
      <xdr:rowOff>0</xdr:rowOff>
    </xdr:from>
    <xdr:to>
      <xdr:col>23</xdr:col>
      <xdr:colOff>92073</xdr:colOff>
      <xdr:row>55</xdr:row>
      <xdr:rowOff>0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05274" y="13258800"/>
          <a:ext cx="2578099" cy="1933575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57</xdr:row>
      <xdr:rowOff>161925</xdr:rowOff>
    </xdr:from>
    <xdr:to>
      <xdr:col>23</xdr:col>
      <xdr:colOff>15875</xdr:colOff>
      <xdr:row>64</xdr:row>
      <xdr:rowOff>104775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05275" y="15906750"/>
          <a:ext cx="2501900" cy="18764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Y634"/>
  <sheetViews>
    <sheetView tabSelected="1" view="pageBreakPreview" topLeftCell="A18" zoomScaleNormal="100" zoomScaleSheetLayoutView="100" workbookViewId="0">
      <selection activeCell="G27" sqref="G27"/>
    </sheetView>
  </sheetViews>
  <sheetFormatPr defaultRowHeight="14.25" x14ac:dyDescent="0.15"/>
  <cols>
    <col min="1" max="1" width="6.75" customWidth="1"/>
    <col min="2" max="71" width="3.625" customWidth="1"/>
  </cols>
  <sheetData>
    <row r="1" spans="1:25" ht="21.95" customHeight="1" x14ac:dyDescent="0.1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2"/>
    </row>
    <row r="2" spans="1:25" ht="21.95" customHeight="1" x14ac:dyDescent="0.15">
      <c r="A2" s="1"/>
      <c r="B2" s="1"/>
      <c r="C2" s="17"/>
      <c r="D2" s="17"/>
      <c r="E2" s="17"/>
      <c r="F2" s="17"/>
      <c r="G2" s="17"/>
      <c r="H2" s="49" t="s">
        <v>27</v>
      </c>
      <c r="I2" s="49"/>
      <c r="J2" s="49"/>
      <c r="K2" s="49"/>
      <c r="L2" s="49"/>
      <c r="M2" s="49"/>
      <c r="N2" s="49"/>
      <c r="O2" s="49"/>
      <c r="P2" s="49"/>
      <c r="Q2" s="49"/>
      <c r="R2" s="49"/>
      <c r="S2" s="17"/>
      <c r="T2" s="17"/>
      <c r="U2" s="17"/>
      <c r="V2" s="17"/>
      <c r="W2" s="17"/>
      <c r="X2" s="17"/>
    </row>
    <row r="3" spans="1:25" ht="21.95" customHeight="1" x14ac:dyDescent="0.15">
      <c r="A3" s="1"/>
      <c r="B3" s="1"/>
      <c r="C3" s="17"/>
      <c r="D3" s="17"/>
      <c r="E3" s="17"/>
      <c r="F3" s="17"/>
      <c r="G3" s="17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17"/>
      <c r="T3" s="17"/>
      <c r="U3" s="17"/>
      <c r="V3" s="17"/>
      <c r="W3" s="17"/>
      <c r="X3" s="17"/>
    </row>
    <row r="4" spans="1:25" ht="21.95" customHeight="1" x14ac:dyDescent="0.15">
      <c r="A4" s="1"/>
      <c r="B4" s="33"/>
      <c r="C4" s="50" t="s">
        <v>22</v>
      </c>
      <c r="D4" s="50"/>
      <c r="E4" s="50"/>
      <c r="F4" s="50"/>
      <c r="G4" s="51">
        <v>4</v>
      </c>
      <c r="H4" s="51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</row>
    <row r="5" spans="1:25" ht="21.95" customHeight="1" x14ac:dyDescent="0.15">
      <c r="A5" s="1"/>
      <c r="B5" s="12" t="s">
        <v>1</v>
      </c>
      <c r="C5" s="3"/>
      <c r="D5" s="3"/>
      <c r="E5" s="3"/>
      <c r="F5" s="4"/>
      <c r="G5" s="5" t="s">
        <v>55</v>
      </c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4"/>
    </row>
    <row r="6" spans="1:25" ht="21.95" customHeight="1" x14ac:dyDescent="0.15">
      <c r="A6" s="1"/>
      <c r="B6" s="12" t="s">
        <v>2</v>
      </c>
      <c r="C6" s="3"/>
      <c r="D6" s="3"/>
      <c r="E6" s="3"/>
      <c r="F6" s="4"/>
      <c r="G6" s="37" t="s">
        <v>40</v>
      </c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43"/>
    </row>
    <row r="7" spans="1:25" ht="21.95" customHeight="1" x14ac:dyDescent="0.15">
      <c r="A7" s="1"/>
      <c r="B7" s="12" t="s">
        <v>3</v>
      </c>
      <c r="C7" s="3"/>
      <c r="D7" s="3"/>
      <c r="E7" s="3"/>
      <c r="F7" s="4"/>
      <c r="G7" s="37" t="s">
        <v>41</v>
      </c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43"/>
    </row>
    <row r="8" spans="1:25" ht="21.95" customHeight="1" x14ac:dyDescent="0.15">
      <c r="A8" s="1"/>
      <c r="B8" s="12" t="s">
        <v>4</v>
      </c>
      <c r="C8" s="3"/>
      <c r="D8" s="3"/>
      <c r="E8" s="3"/>
      <c r="F8" s="4"/>
      <c r="G8" s="37" t="s">
        <v>42</v>
      </c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43"/>
    </row>
    <row r="9" spans="1:25" ht="21.95" customHeight="1" x14ac:dyDescent="0.15">
      <c r="A9" s="1"/>
      <c r="B9" s="12" t="s">
        <v>5</v>
      </c>
      <c r="C9" s="3"/>
      <c r="D9" s="3"/>
      <c r="E9" s="3"/>
      <c r="F9" s="4"/>
      <c r="G9" s="37" t="s">
        <v>43</v>
      </c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43"/>
    </row>
    <row r="10" spans="1:25" ht="21.95" customHeight="1" x14ac:dyDescent="0.15">
      <c r="A10" s="1"/>
      <c r="B10" s="12" t="s">
        <v>6</v>
      </c>
      <c r="C10" s="3"/>
      <c r="D10" s="3"/>
      <c r="E10" s="3"/>
      <c r="F10" s="4"/>
      <c r="G10" s="37" t="s">
        <v>44</v>
      </c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43"/>
    </row>
    <row r="11" spans="1:25" ht="21.95" customHeight="1" x14ac:dyDescent="0.15">
      <c r="A11" s="1"/>
      <c r="B11" s="12" t="s">
        <v>7</v>
      </c>
      <c r="C11" s="3"/>
      <c r="D11" s="3"/>
      <c r="E11" s="3"/>
      <c r="F11" s="4"/>
      <c r="G11" s="37" t="s">
        <v>53</v>
      </c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43"/>
    </row>
    <row r="12" spans="1:25" ht="21.95" customHeight="1" x14ac:dyDescent="0.15">
      <c r="A12" s="1"/>
      <c r="B12" s="12" t="s">
        <v>8</v>
      </c>
      <c r="C12" s="3"/>
      <c r="D12" s="3"/>
      <c r="E12" s="3"/>
      <c r="F12" s="4"/>
      <c r="G12" s="37" t="s">
        <v>45</v>
      </c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43"/>
    </row>
    <row r="13" spans="1:25" ht="21.95" customHeight="1" x14ac:dyDescent="0.15">
      <c r="A13" s="1"/>
      <c r="B13" s="12" t="s">
        <v>9</v>
      </c>
      <c r="C13" s="3"/>
      <c r="D13" s="3"/>
      <c r="E13" s="3"/>
      <c r="F13" s="4"/>
      <c r="G13" s="37" t="s">
        <v>46</v>
      </c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43"/>
    </row>
    <row r="14" spans="1:25" ht="21.95" customHeight="1" x14ac:dyDescent="0.15">
      <c r="A14" s="1"/>
      <c r="B14" s="12" t="s">
        <v>10</v>
      </c>
      <c r="C14" s="3"/>
      <c r="D14" s="3"/>
      <c r="E14" s="3"/>
      <c r="F14" s="4"/>
      <c r="G14" s="39" t="s">
        <v>54</v>
      </c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43"/>
    </row>
    <row r="15" spans="1:25" ht="21.95" customHeight="1" x14ac:dyDescent="0.15">
      <c r="A15" s="1"/>
      <c r="B15" s="12" t="s">
        <v>11</v>
      </c>
      <c r="C15" s="3"/>
      <c r="D15" s="3"/>
      <c r="E15" s="3"/>
      <c r="F15" s="4"/>
      <c r="G15" s="37" t="s">
        <v>47</v>
      </c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43"/>
    </row>
    <row r="16" spans="1:25" ht="21.95" customHeight="1" x14ac:dyDescent="0.15">
      <c r="A16" s="1"/>
      <c r="B16" s="12" t="s">
        <v>12</v>
      </c>
      <c r="C16" s="3"/>
      <c r="D16" s="3"/>
      <c r="E16" s="3"/>
      <c r="F16" s="4"/>
      <c r="G16" s="37" t="s">
        <v>48</v>
      </c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43"/>
    </row>
    <row r="17" spans="1:24" ht="21.95" customHeight="1" x14ac:dyDescent="0.15">
      <c r="A17" s="1"/>
      <c r="B17" s="12" t="s">
        <v>13</v>
      </c>
      <c r="C17" s="3"/>
      <c r="D17" s="3"/>
      <c r="E17" s="3"/>
      <c r="F17" s="4"/>
      <c r="G17" s="44" t="s">
        <v>23</v>
      </c>
      <c r="H17" s="45"/>
      <c r="I17" s="52">
        <v>623</v>
      </c>
      <c r="J17" s="53"/>
      <c r="K17" s="53"/>
      <c r="L17" s="40" t="s">
        <v>26</v>
      </c>
      <c r="M17" s="46" t="s">
        <v>24</v>
      </c>
      <c r="N17" s="47"/>
      <c r="O17" s="52">
        <v>214</v>
      </c>
      <c r="P17" s="53"/>
      <c r="Q17" s="53"/>
      <c r="R17" s="40" t="s">
        <v>26</v>
      </c>
      <c r="S17" s="48" t="s">
        <v>25</v>
      </c>
      <c r="T17" s="45"/>
      <c r="U17" s="52">
        <v>265</v>
      </c>
      <c r="V17" s="53"/>
      <c r="W17" s="53"/>
      <c r="X17" s="40" t="s">
        <v>26</v>
      </c>
    </row>
    <row r="18" spans="1:24" ht="21.95" customHeight="1" x14ac:dyDescent="0.15">
      <c r="A18" s="1"/>
      <c r="B18" s="12" t="s">
        <v>14</v>
      </c>
      <c r="C18" s="3"/>
      <c r="D18" s="3"/>
      <c r="E18" s="3"/>
      <c r="F18" s="4"/>
      <c r="G18" s="37" t="s">
        <v>49</v>
      </c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43"/>
    </row>
    <row r="19" spans="1:24" ht="21.95" customHeight="1" x14ac:dyDescent="0.15">
      <c r="A19" s="1"/>
      <c r="B19" s="12" t="s">
        <v>15</v>
      </c>
      <c r="C19" s="3"/>
      <c r="D19" s="3"/>
      <c r="E19" s="3"/>
      <c r="F19" s="4"/>
      <c r="G19" s="37" t="s">
        <v>50</v>
      </c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43"/>
    </row>
    <row r="20" spans="1:24" ht="21.95" customHeight="1" x14ac:dyDescent="0.15">
      <c r="A20" s="1"/>
      <c r="B20" s="12" t="s">
        <v>16</v>
      </c>
      <c r="C20" s="3"/>
      <c r="D20" s="3"/>
      <c r="E20" s="3"/>
      <c r="F20" s="4"/>
      <c r="G20" s="37" t="s">
        <v>51</v>
      </c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43"/>
    </row>
    <row r="21" spans="1:24" ht="21.95" customHeight="1" x14ac:dyDescent="0.15">
      <c r="A21" s="1"/>
      <c r="B21" s="12" t="s">
        <v>17</v>
      </c>
      <c r="C21" s="3"/>
      <c r="D21" s="3"/>
      <c r="E21" s="3"/>
      <c r="F21" s="4"/>
      <c r="G21" s="37" t="s">
        <v>28</v>
      </c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43"/>
    </row>
    <row r="22" spans="1:24" ht="21.95" customHeight="1" x14ac:dyDescent="0.15">
      <c r="A22" s="1"/>
      <c r="B22" s="12" t="s">
        <v>18</v>
      </c>
      <c r="C22" s="3"/>
      <c r="D22" s="3"/>
      <c r="E22" s="3"/>
      <c r="F22" s="4"/>
      <c r="G22" s="37" t="s">
        <v>29</v>
      </c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43"/>
    </row>
    <row r="23" spans="1:24" ht="21.95" customHeight="1" x14ac:dyDescent="0.15">
      <c r="A23" s="1"/>
      <c r="B23" s="12" t="s">
        <v>19</v>
      </c>
      <c r="C23" s="3"/>
      <c r="D23" s="3"/>
      <c r="E23" s="3"/>
      <c r="F23" s="4"/>
      <c r="G23" s="41" t="s">
        <v>56</v>
      </c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43"/>
    </row>
    <row r="24" spans="1:24" ht="21.95" customHeight="1" x14ac:dyDescent="0.15">
      <c r="A24" s="1"/>
      <c r="B24" s="12" t="s">
        <v>20</v>
      </c>
      <c r="C24" s="3"/>
      <c r="D24" s="3"/>
      <c r="E24" s="3"/>
      <c r="F24" s="4"/>
      <c r="G24" s="54" t="s">
        <v>52</v>
      </c>
      <c r="H24" s="55"/>
      <c r="I24" s="55"/>
      <c r="J24" s="55"/>
      <c r="K24" s="55"/>
      <c r="L24" s="55"/>
      <c r="M24" s="55"/>
      <c r="N24" s="55"/>
      <c r="O24" s="38"/>
      <c r="P24" s="38"/>
      <c r="Q24" s="38"/>
      <c r="R24" s="38"/>
      <c r="S24" s="38"/>
      <c r="T24" s="38"/>
      <c r="U24" s="38"/>
      <c r="V24" s="38"/>
      <c r="W24" s="38"/>
      <c r="X24" s="43"/>
    </row>
    <row r="25" spans="1:24" ht="21.95" customHeight="1" x14ac:dyDescent="0.15">
      <c r="A25" s="1"/>
      <c r="B25" s="12" t="s">
        <v>21</v>
      </c>
      <c r="C25" s="3"/>
      <c r="D25" s="3"/>
      <c r="E25" s="3"/>
      <c r="F25" s="4"/>
      <c r="G25" s="56">
        <v>8930</v>
      </c>
      <c r="H25" s="57"/>
      <c r="I25" s="57"/>
      <c r="J25" s="57"/>
      <c r="K25" s="57"/>
      <c r="L25" s="57"/>
      <c r="M25" s="42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43"/>
    </row>
    <row r="26" spans="1:24" ht="21.95" customHeight="1" x14ac:dyDescent="0.15">
      <c r="A26" s="1"/>
      <c r="B26" s="13"/>
      <c r="C26" s="14"/>
      <c r="D26" s="14"/>
      <c r="E26" s="14"/>
      <c r="F26" s="15"/>
      <c r="G26" s="34" t="s">
        <v>57</v>
      </c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7"/>
    </row>
    <row r="27" spans="1:24" ht="21.95" customHeight="1" x14ac:dyDescent="0.15">
      <c r="A27" s="1"/>
      <c r="B27" s="16"/>
      <c r="C27" s="17"/>
      <c r="D27" s="17"/>
      <c r="E27" s="17"/>
      <c r="F27" s="18"/>
      <c r="G27" s="35" t="s">
        <v>31</v>
      </c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9"/>
    </row>
    <row r="28" spans="1:24" ht="21.95" customHeight="1" x14ac:dyDescent="0.15">
      <c r="A28" s="1"/>
      <c r="B28" s="16"/>
      <c r="C28" s="17"/>
      <c r="D28" s="17"/>
      <c r="E28" s="17"/>
      <c r="F28" s="18"/>
      <c r="G28" s="35" t="s">
        <v>32</v>
      </c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9"/>
    </row>
    <row r="29" spans="1:24" ht="21.95" customHeight="1" x14ac:dyDescent="0.15">
      <c r="A29" s="1"/>
      <c r="B29" s="16"/>
      <c r="C29" s="17"/>
      <c r="D29" s="17"/>
      <c r="E29" s="17"/>
      <c r="F29" s="18"/>
      <c r="G29" s="35" t="s">
        <v>33</v>
      </c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9"/>
    </row>
    <row r="30" spans="1:24" ht="21.95" customHeight="1" x14ac:dyDescent="0.15">
      <c r="A30" s="1"/>
      <c r="B30" s="16" t="s">
        <v>0</v>
      </c>
      <c r="C30" s="17"/>
      <c r="D30" s="17"/>
      <c r="E30" s="17"/>
      <c r="F30" s="18"/>
      <c r="G30" s="35" t="s">
        <v>33</v>
      </c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9"/>
    </row>
    <row r="31" spans="1:24" ht="21.95" customHeight="1" x14ac:dyDescent="0.15">
      <c r="A31" s="1"/>
      <c r="B31" s="16"/>
      <c r="C31" s="17"/>
      <c r="D31" s="17"/>
      <c r="E31" s="17"/>
      <c r="F31" s="18"/>
      <c r="G31" s="35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9"/>
    </row>
    <row r="32" spans="1:24" ht="21.95" customHeight="1" x14ac:dyDescent="0.15">
      <c r="A32" s="1"/>
      <c r="B32" s="16"/>
      <c r="C32" s="17"/>
      <c r="D32" s="17"/>
      <c r="E32" s="17"/>
      <c r="F32" s="18"/>
      <c r="G32" s="35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9"/>
    </row>
    <row r="33" spans="1:24" ht="21.95" customHeight="1" x14ac:dyDescent="0.15">
      <c r="A33" s="1"/>
      <c r="B33" s="16"/>
      <c r="C33" s="17"/>
      <c r="D33" s="17"/>
      <c r="E33" s="17"/>
      <c r="F33" s="18"/>
      <c r="G33" s="35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9"/>
    </row>
    <row r="34" spans="1:24" ht="21.95" customHeight="1" x14ac:dyDescent="0.15">
      <c r="A34" s="1"/>
      <c r="B34" s="16"/>
      <c r="C34" s="17"/>
      <c r="D34" s="17"/>
      <c r="E34" s="17"/>
      <c r="F34" s="18"/>
      <c r="G34" s="35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9"/>
    </row>
    <row r="35" spans="1:24" ht="21.95" customHeight="1" x14ac:dyDescent="0.15">
      <c r="A35" s="1"/>
      <c r="B35" s="19"/>
      <c r="C35" s="20"/>
      <c r="D35" s="20"/>
      <c r="E35" s="20"/>
      <c r="F35" s="21"/>
      <c r="G35" s="36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1"/>
    </row>
    <row r="36" spans="1:24" ht="21.95" customHeight="1" x14ac:dyDescent="0.15">
      <c r="A36" s="1"/>
      <c r="B36" s="22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</row>
    <row r="37" spans="1:24" ht="21.95" customHeight="1" x14ac:dyDescent="0.15">
      <c r="A37" s="1"/>
      <c r="B37" s="1"/>
      <c r="C37" s="58" t="s">
        <v>1</v>
      </c>
      <c r="D37" s="58"/>
      <c r="E37" s="60" t="str">
        <f>G5</f>
        <v>三菱　ふそうキャンター(資機材搬送車）</v>
      </c>
      <c r="F37" s="60"/>
      <c r="G37" s="60"/>
      <c r="H37" s="60"/>
      <c r="I37" s="60"/>
      <c r="J37" s="60"/>
      <c r="K37" s="60"/>
      <c r="L37" s="60"/>
      <c r="M37" s="60"/>
      <c r="N37" s="60"/>
      <c r="O37" s="59" t="s">
        <v>30</v>
      </c>
      <c r="P37" s="59"/>
      <c r="Q37" s="59"/>
      <c r="R37" s="1" t="str">
        <f>G6</f>
        <v>秋田８３１ね　１１９</v>
      </c>
      <c r="S37" s="1"/>
      <c r="T37" s="1"/>
      <c r="U37" s="1"/>
      <c r="V37" s="1"/>
      <c r="W37" s="1"/>
      <c r="X37" s="1"/>
    </row>
    <row r="38" spans="1:24" ht="21.95" customHeight="1" x14ac:dyDescent="0.15">
      <c r="A38" s="1"/>
      <c r="B38" s="1"/>
      <c r="C38" s="1"/>
      <c r="D38" s="1"/>
      <c r="E38" s="60"/>
      <c r="F38" s="60"/>
      <c r="G38" s="60"/>
      <c r="H38" s="60"/>
      <c r="I38" s="60"/>
      <c r="J38" s="60"/>
      <c r="K38" s="60"/>
      <c r="L38" s="60"/>
      <c r="M38" s="60"/>
      <c r="N38" s="60"/>
      <c r="O38" s="1"/>
      <c r="P38" s="1"/>
      <c r="Q38" s="1"/>
      <c r="R38" s="1"/>
      <c r="S38" s="1"/>
      <c r="T38" s="1"/>
      <c r="U38" s="1"/>
      <c r="V38" s="1"/>
      <c r="W38" s="1"/>
      <c r="X38" s="1"/>
    </row>
    <row r="39" spans="1:24" ht="21.95" customHeight="1" x14ac:dyDescent="0.15">
      <c r="A39" s="17"/>
      <c r="B39" s="1"/>
      <c r="C39" s="1"/>
      <c r="D39" s="25"/>
      <c r="E39" s="26"/>
      <c r="F39" s="26"/>
      <c r="G39" s="26"/>
      <c r="H39" s="26"/>
      <c r="I39" s="26"/>
      <c r="J39" s="26"/>
      <c r="K39" s="26"/>
      <c r="L39" s="27"/>
      <c r="M39" s="17"/>
      <c r="N39" s="17"/>
      <c r="O39" s="25"/>
      <c r="P39" s="26"/>
      <c r="Q39" s="26"/>
      <c r="R39" s="26"/>
      <c r="S39" s="26"/>
      <c r="T39" s="26"/>
      <c r="U39" s="26"/>
      <c r="V39" s="26"/>
      <c r="W39" s="27"/>
      <c r="X39" s="17"/>
    </row>
    <row r="40" spans="1:24" ht="21.95" customHeight="1" x14ac:dyDescent="0.15">
      <c r="A40" s="17"/>
      <c r="B40" s="1"/>
      <c r="C40" s="1"/>
      <c r="D40" s="28"/>
      <c r="E40" s="23"/>
      <c r="F40" s="23"/>
      <c r="G40" s="23"/>
      <c r="H40" s="23"/>
      <c r="I40" s="23"/>
      <c r="J40" s="23"/>
      <c r="K40" s="23"/>
      <c r="L40" s="29"/>
      <c r="M40" s="17"/>
      <c r="N40" s="17"/>
      <c r="O40" s="28"/>
      <c r="P40" s="23"/>
      <c r="Q40" s="23"/>
      <c r="R40" s="23"/>
      <c r="S40" s="23"/>
      <c r="T40" s="23"/>
      <c r="U40" s="23"/>
      <c r="V40" s="23"/>
      <c r="W40" s="29"/>
      <c r="X40" s="17"/>
    </row>
    <row r="41" spans="1:24" ht="21.95" customHeight="1" x14ac:dyDescent="0.15">
      <c r="A41" s="17"/>
      <c r="B41" s="1"/>
      <c r="C41" s="1"/>
      <c r="D41" s="28"/>
      <c r="E41" s="23"/>
      <c r="F41" s="23"/>
      <c r="G41" s="23"/>
      <c r="H41" s="23"/>
      <c r="I41" s="23"/>
      <c r="J41" s="23"/>
      <c r="K41" s="23"/>
      <c r="L41" s="29"/>
      <c r="M41" s="17"/>
      <c r="N41" s="17"/>
      <c r="O41" s="28"/>
      <c r="P41" s="23"/>
      <c r="Q41" s="23"/>
      <c r="R41" s="23"/>
      <c r="S41" s="23"/>
      <c r="T41" s="23"/>
      <c r="U41" s="23"/>
      <c r="V41" s="23"/>
      <c r="W41" s="29"/>
      <c r="X41" s="17"/>
    </row>
    <row r="42" spans="1:24" ht="21.95" customHeight="1" x14ac:dyDescent="0.15">
      <c r="A42" s="17"/>
      <c r="B42" s="1"/>
      <c r="C42" s="1"/>
      <c r="D42" s="28"/>
      <c r="E42" s="23"/>
      <c r="F42" s="23"/>
      <c r="G42" s="23"/>
      <c r="H42" s="23"/>
      <c r="I42" s="23"/>
      <c r="J42" s="23"/>
      <c r="K42" s="23"/>
      <c r="L42" s="29"/>
      <c r="M42" s="17"/>
      <c r="N42" s="17"/>
      <c r="O42" s="28"/>
      <c r="P42" s="23"/>
      <c r="Q42" s="23"/>
      <c r="R42" s="23"/>
      <c r="S42" s="23"/>
      <c r="T42" s="23"/>
      <c r="U42" s="23"/>
      <c r="V42" s="23"/>
      <c r="W42" s="29"/>
      <c r="X42" s="17"/>
    </row>
    <row r="43" spans="1:24" ht="21.95" customHeight="1" x14ac:dyDescent="0.15">
      <c r="A43" s="17"/>
      <c r="B43" s="1"/>
      <c r="C43" s="1"/>
      <c r="D43" s="28"/>
      <c r="E43" s="23"/>
      <c r="F43" s="23"/>
      <c r="G43" s="23"/>
      <c r="H43" s="23"/>
      <c r="I43" s="23"/>
      <c r="J43" s="23"/>
      <c r="K43" s="23"/>
      <c r="L43" s="29"/>
      <c r="M43" s="17"/>
      <c r="N43" s="17"/>
      <c r="O43" s="28"/>
      <c r="P43" s="23"/>
      <c r="Q43" s="23"/>
      <c r="R43" s="23"/>
      <c r="S43" s="23"/>
      <c r="T43" s="23"/>
      <c r="U43" s="23"/>
      <c r="V43" s="23"/>
      <c r="W43" s="29"/>
      <c r="X43" s="17"/>
    </row>
    <row r="44" spans="1:24" ht="21.95" customHeight="1" x14ac:dyDescent="0.15">
      <c r="A44" s="17"/>
      <c r="B44" s="1"/>
      <c r="C44" s="1"/>
      <c r="D44" s="28"/>
      <c r="E44" s="23"/>
      <c r="F44" s="23"/>
      <c r="G44" s="23"/>
      <c r="H44" s="23"/>
      <c r="I44" s="23"/>
      <c r="J44" s="23"/>
      <c r="K44" s="23"/>
      <c r="L44" s="29"/>
      <c r="M44" s="17"/>
      <c r="N44" s="17"/>
      <c r="O44" s="28"/>
      <c r="P44" s="23"/>
      <c r="Q44" s="23"/>
      <c r="R44" s="23"/>
      <c r="S44" s="23"/>
      <c r="T44" s="23"/>
      <c r="U44" s="23"/>
      <c r="V44" s="23"/>
      <c r="W44" s="29"/>
      <c r="X44" s="17"/>
    </row>
    <row r="45" spans="1:24" ht="21.95" customHeight="1" x14ac:dyDescent="0.15">
      <c r="A45" s="17"/>
      <c r="B45" s="1"/>
      <c r="C45" s="1"/>
      <c r="D45" s="30"/>
      <c r="E45" s="31"/>
      <c r="F45" s="31"/>
      <c r="G45" s="31"/>
      <c r="H45" s="31"/>
      <c r="I45" s="31"/>
      <c r="J45" s="31"/>
      <c r="K45" s="31"/>
      <c r="L45" s="32"/>
      <c r="M45" s="17"/>
      <c r="N45" s="17"/>
      <c r="O45" s="30"/>
      <c r="P45" s="31"/>
      <c r="Q45" s="31"/>
      <c r="R45" s="31"/>
      <c r="S45" s="31"/>
      <c r="T45" s="31"/>
      <c r="U45" s="31"/>
      <c r="V45" s="31"/>
      <c r="W45" s="32"/>
      <c r="X45" s="17"/>
    </row>
    <row r="46" spans="1:24" ht="21.95" customHeight="1" x14ac:dyDescent="0.15">
      <c r="A46" s="17"/>
      <c r="B46" s="1"/>
      <c r="C46" s="1"/>
      <c r="D46" s="17"/>
      <c r="E46" s="17"/>
      <c r="F46" s="10"/>
      <c r="G46" s="10" t="s">
        <v>34</v>
      </c>
      <c r="H46" s="10"/>
      <c r="I46" s="10"/>
      <c r="J46" s="10"/>
      <c r="K46" s="17"/>
      <c r="L46" s="17"/>
      <c r="M46" s="17"/>
      <c r="N46" s="17"/>
      <c r="O46" s="17"/>
      <c r="P46" s="17"/>
      <c r="Q46" s="10"/>
      <c r="R46" s="10" t="s">
        <v>35</v>
      </c>
      <c r="S46" s="10"/>
      <c r="T46" s="10"/>
      <c r="U46" s="10"/>
      <c r="V46" s="17"/>
      <c r="W46" s="17"/>
      <c r="X46" s="17"/>
    </row>
    <row r="47" spans="1:24" ht="21.95" customHeight="1" x14ac:dyDescent="0.15">
      <c r="A47" s="17"/>
      <c r="B47" s="1"/>
      <c r="C47" s="1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</row>
    <row r="48" spans="1:24" ht="21.95" customHeight="1" x14ac:dyDescent="0.15">
      <c r="A48" s="17"/>
      <c r="B48" s="1"/>
      <c r="C48" s="1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</row>
    <row r="49" spans="1:24" ht="21.95" customHeight="1" x14ac:dyDescent="0.15">
      <c r="A49" s="17"/>
      <c r="B49" s="1"/>
      <c r="C49" s="1"/>
      <c r="D49" s="25"/>
      <c r="E49" s="26"/>
      <c r="F49" s="26"/>
      <c r="G49" s="26"/>
      <c r="H49" s="26"/>
      <c r="I49" s="26"/>
      <c r="J49" s="26"/>
      <c r="K49" s="26"/>
      <c r="L49" s="27"/>
      <c r="M49" s="17"/>
      <c r="N49" s="17"/>
      <c r="O49" s="25"/>
      <c r="P49" s="26"/>
      <c r="Q49" s="26"/>
      <c r="R49" s="26"/>
      <c r="S49" s="26"/>
      <c r="T49" s="26"/>
      <c r="U49" s="26"/>
      <c r="V49" s="26"/>
      <c r="W49" s="27"/>
      <c r="X49" s="17"/>
    </row>
    <row r="50" spans="1:24" ht="21.95" customHeight="1" x14ac:dyDescent="0.15">
      <c r="A50" s="17"/>
      <c r="B50" s="1"/>
      <c r="C50" s="1"/>
      <c r="D50" s="28"/>
      <c r="E50" s="23"/>
      <c r="F50" s="23"/>
      <c r="G50" s="23"/>
      <c r="H50" s="23"/>
      <c r="I50" s="23"/>
      <c r="J50" s="23"/>
      <c r="K50" s="23"/>
      <c r="L50" s="29"/>
      <c r="M50" s="17"/>
      <c r="N50" s="17"/>
      <c r="O50" s="28"/>
      <c r="P50" s="23"/>
      <c r="Q50" s="23"/>
      <c r="R50" s="23"/>
      <c r="S50" s="23"/>
      <c r="T50" s="23"/>
      <c r="U50" s="23"/>
      <c r="V50" s="23"/>
      <c r="W50" s="29"/>
      <c r="X50" s="17"/>
    </row>
    <row r="51" spans="1:24" ht="21.95" customHeight="1" x14ac:dyDescent="0.15">
      <c r="A51" s="17"/>
      <c r="B51" s="1"/>
      <c r="C51" s="1"/>
      <c r="D51" s="28"/>
      <c r="E51" s="23"/>
      <c r="F51" s="23"/>
      <c r="G51" s="23"/>
      <c r="H51" s="23"/>
      <c r="I51" s="23"/>
      <c r="J51" s="23"/>
      <c r="K51" s="23"/>
      <c r="L51" s="29"/>
      <c r="M51" s="17"/>
      <c r="N51" s="17"/>
      <c r="O51" s="28"/>
      <c r="P51" s="23"/>
      <c r="Q51" s="23"/>
      <c r="R51" s="23"/>
      <c r="S51" s="23"/>
      <c r="T51" s="23"/>
      <c r="U51" s="23"/>
      <c r="V51" s="23"/>
      <c r="W51" s="29"/>
      <c r="X51" s="17"/>
    </row>
    <row r="52" spans="1:24" ht="21.95" customHeight="1" x14ac:dyDescent="0.15">
      <c r="A52" s="17"/>
      <c r="B52" s="1"/>
      <c r="C52" s="1"/>
      <c r="D52" s="28"/>
      <c r="E52" s="23"/>
      <c r="F52" s="23"/>
      <c r="G52" s="23"/>
      <c r="H52" s="23"/>
      <c r="I52" s="23"/>
      <c r="J52" s="23"/>
      <c r="K52" s="23"/>
      <c r="L52" s="29"/>
      <c r="M52" s="17"/>
      <c r="N52" s="17"/>
      <c r="O52" s="28"/>
      <c r="P52" s="23"/>
      <c r="Q52" s="23"/>
      <c r="R52" s="23"/>
      <c r="S52" s="23"/>
      <c r="T52" s="23"/>
      <c r="U52" s="23"/>
      <c r="V52" s="23"/>
      <c r="W52" s="29"/>
      <c r="X52" s="17"/>
    </row>
    <row r="53" spans="1:24" ht="21.95" customHeight="1" x14ac:dyDescent="0.15">
      <c r="A53" s="17"/>
      <c r="B53" s="1"/>
      <c r="C53" s="1"/>
      <c r="D53" s="28"/>
      <c r="E53" s="23"/>
      <c r="F53" s="23"/>
      <c r="G53" s="23"/>
      <c r="H53" s="23"/>
      <c r="I53" s="23"/>
      <c r="J53" s="23"/>
      <c r="K53" s="23"/>
      <c r="L53" s="29"/>
      <c r="M53" s="17"/>
      <c r="N53" s="17"/>
      <c r="O53" s="28"/>
      <c r="P53" s="23"/>
      <c r="Q53" s="23"/>
      <c r="R53" s="23"/>
      <c r="S53" s="23"/>
      <c r="T53" s="23"/>
      <c r="U53" s="23"/>
      <c r="V53" s="23"/>
      <c r="W53" s="29"/>
      <c r="X53" s="17"/>
    </row>
    <row r="54" spans="1:24" ht="21.95" customHeight="1" x14ac:dyDescent="0.15">
      <c r="A54" s="17"/>
      <c r="B54" s="1"/>
      <c r="C54" s="1"/>
      <c r="D54" s="28"/>
      <c r="E54" s="23"/>
      <c r="F54" s="23"/>
      <c r="G54" s="23"/>
      <c r="H54" s="23"/>
      <c r="I54" s="23"/>
      <c r="J54" s="23"/>
      <c r="K54" s="23"/>
      <c r="L54" s="29"/>
      <c r="M54" s="17"/>
      <c r="N54" s="17"/>
      <c r="O54" s="28"/>
      <c r="P54" s="23"/>
      <c r="Q54" s="23"/>
      <c r="R54" s="23"/>
      <c r="S54" s="23"/>
      <c r="T54" s="23"/>
      <c r="U54" s="23"/>
      <c r="V54" s="23"/>
      <c r="W54" s="29"/>
      <c r="X54" s="17"/>
    </row>
    <row r="55" spans="1:24" ht="21.95" customHeight="1" x14ac:dyDescent="0.15">
      <c r="A55" s="17"/>
      <c r="B55" s="1"/>
      <c r="C55" s="1"/>
      <c r="D55" s="30"/>
      <c r="E55" s="31"/>
      <c r="F55" s="31"/>
      <c r="G55" s="31"/>
      <c r="H55" s="31"/>
      <c r="I55" s="31"/>
      <c r="J55" s="31"/>
      <c r="K55" s="31"/>
      <c r="L55" s="32"/>
      <c r="M55" s="17"/>
      <c r="N55" s="17"/>
      <c r="O55" s="30"/>
      <c r="P55" s="31"/>
      <c r="Q55" s="31"/>
      <c r="R55" s="31"/>
      <c r="S55" s="31"/>
      <c r="T55" s="31"/>
      <c r="U55" s="31"/>
      <c r="V55" s="31"/>
      <c r="W55" s="32"/>
      <c r="X55" s="17"/>
    </row>
    <row r="56" spans="1:24" ht="21.95" customHeight="1" x14ac:dyDescent="0.15">
      <c r="A56" s="17"/>
      <c r="B56" s="1"/>
      <c r="C56" s="1"/>
      <c r="D56" s="17"/>
      <c r="E56" s="17"/>
      <c r="F56" s="10"/>
      <c r="G56" s="10" t="s">
        <v>36</v>
      </c>
      <c r="H56" s="10"/>
      <c r="I56" s="10"/>
      <c r="J56" s="10"/>
      <c r="K56" s="17"/>
      <c r="L56" s="17"/>
      <c r="M56" s="17"/>
      <c r="N56" s="17"/>
      <c r="O56" s="17"/>
      <c r="P56" s="17"/>
      <c r="Q56" s="10"/>
      <c r="R56" s="10" t="s">
        <v>37</v>
      </c>
      <c r="S56" s="10"/>
      <c r="T56" s="10"/>
      <c r="U56" s="10"/>
      <c r="V56" s="17"/>
      <c r="W56" s="17"/>
      <c r="X56" s="17"/>
    </row>
    <row r="57" spans="1:24" ht="21.95" customHeight="1" x14ac:dyDescent="0.15">
      <c r="A57" s="17"/>
      <c r="B57" s="1"/>
      <c r="C57" s="1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</row>
    <row r="58" spans="1:24" ht="21.95" customHeight="1" x14ac:dyDescent="0.15">
      <c r="A58" s="17"/>
      <c r="B58" s="1"/>
      <c r="C58" s="1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</row>
    <row r="59" spans="1:24" ht="21.95" customHeight="1" x14ac:dyDescent="0.15">
      <c r="A59" s="17"/>
      <c r="B59" s="1"/>
      <c r="C59" s="1"/>
      <c r="D59" s="25"/>
      <c r="E59" s="26"/>
      <c r="F59" s="26"/>
      <c r="G59" s="26"/>
      <c r="H59" s="26"/>
      <c r="I59" s="26"/>
      <c r="J59" s="26"/>
      <c r="K59" s="26"/>
      <c r="L59" s="27"/>
      <c r="M59" s="17"/>
      <c r="N59" s="17"/>
      <c r="O59" s="25"/>
      <c r="P59" s="26"/>
      <c r="Q59" s="26"/>
      <c r="R59" s="26"/>
      <c r="S59" s="26"/>
      <c r="T59" s="26"/>
      <c r="U59" s="26"/>
      <c r="V59" s="26"/>
      <c r="W59" s="27"/>
      <c r="X59" s="17"/>
    </row>
    <row r="60" spans="1:24" ht="21.95" customHeight="1" x14ac:dyDescent="0.15">
      <c r="A60" s="17"/>
      <c r="B60" s="1"/>
      <c r="C60" s="1"/>
      <c r="D60" s="28"/>
      <c r="E60" s="23"/>
      <c r="F60" s="23"/>
      <c r="G60" s="23"/>
      <c r="H60" s="23"/>
      <c r="I60" s="23"/>
      <c r="J60" s="23"/>
      <c r="K60" s="23"/>
      <c r="L60" s="29"/>
      <c r="M60" s="17"/>
      <c r="N60" s="17"/>
      <c r="O60" s="28"/>
      <c r="P60" s="23"/>
      <c r="Q60" s="23"/>
      <c r="R60" s="23"/>
      <c r="S60" s="23"/>
      <c r="T60" s="23"/>
      <c r="U60" s="23"/>
      <c r="V60" s="23"/>
      <c r="W60" s="29"/>
      <c r="X60" s="17"/>
    </row>
    <row r="61" spans="1:24" ht="21.95" customHeight="1" x14ac:dyDescent="0.15">
      <c r="A61" s="17"/>
      <c r="B61" s="1"/>
      <c r="C61" s="1"/>
      <c r="D61" s="28"/>
      <c r="E61" s="23"/>
      <c r="F61" s="23"/>
      <c r="G61" s="23"/>
      <c r="H61" s="23"/>
      <c r="I61" s="23"/>
      <c r="J61" s="23"/>
      <c r="K61" s="23"/>
      <c r="L61" s="29"/>
      <c r="M61" s="17"/>
      <c r="N61" s="17"/>
      <c r="O61" s="28"/>
      <c r="P61" s="23"/>
      <c r="Q61" s="23"/>
      <c r="R61" s="23"/>
      <c r="S61" s="23"/>
      <c r="T61" s="23"/>
      <c r="U61" s="23"/>
      <c r="V61" s="23"/>
      <c r="W61" s="29"/>
      <c r="X61" s="17"/>
    </row>
    <row r="62" spans="1:24" ht="21.95" customHeight="1" x14ac:dyDescent="0.15">
      <c r="A62" s="17"/>
      <c r="B62" s="1"/>
      <c r="C62" s="1"/>
      <c r="D62" s="28"/>
      <c r="E62" s="23"/>
      <c r="F62" s="23"/>
      <c r="G62" s="23"/>
      <c r="H62" s="23"/>
      <c r="I62" s="23"/>
      <c r="J62" s="23"/>
      <c r="K62" s="23"/>
      <c r="L62" s="29"/>
      <c r="M62" s="17"/>
      <c r="N62" s="17"/>
      <c r="O62" s="28"/>
      <c r="P62" s="23"/>
      <c r="Q62" s="23"/>
      <c r="R62" s="23"/>
      <c r="S62" s="23"/>
      <c r="T62" s="23"/>
      <c r="U62" s="23"/>
      <c r="V62" s="23"/>
      <c r="W62" s="29"/>
      <c r="X62" s="17"/>
    </row>
    <row r="63" spans="1:24" ht="21.95" customHeight="1" x14ac:dyDescent="0.15">
      <c r="A63" s="17"/>
      <c r="B63" s="1"/>
      <c r="C63" s="1"/>
      <c r="D63" s="28"/>
      <c r="E63" s="23"/>
      <c r="F63" s="23"/>
      <c r="G63" s="23"/>
      <c r="H63" s="23"/>
      <c r="I63" s="23"/>
      <c r="J63" s="23"/>
      <c r="K63" s="23"/>
      <c r="L63" s="29"/>
      <c r="M63" s="17"/>
      <c r="N63" s="17"/>
      <c r="O63" s="28"/>
      <c r="P63" s="23"/>
      <c r="Q63" s="23"/>
      <c r="R63" s="23"/>
      <c r="S63" s="23"/>
      <c r="T63" s="23"/>
      <c r="U63" s="23"/>
      <c r="V63" s="23"/>
      <c r="W63" s="29"/>
      <c r="X63" s="17"/>
    </row>
    <row r="64" spans="1:24" ht="21.95" customHeight="1" x14ac:dyDescent="0.15">
      <c r="A64" s="17"/>
      <c r="B64" s="1"/>
      <c r="C64" s="1"/>
      <c r="D64" s="28"/>
      <c r="E64" s="23"/>
      <c r="F64" s="23"/>
      <c r="G64" s="23"/>
      <c r="H64" s="23"/>
      <c r="I64" s="23"/>
      <c r="J64" s="23"/>
      <c r="K64" s="23"/>
      <c r="L64" s="29"/>
      <c r="M64" s="17"/>
      <c r="N64" s="17"/>
      <c r="O64" s="28"/>
      <c r="P64" s="23"/>
      <c r="Q64" s="23"/>
      <c r="R64" s="23"/>
      <c r="S64" s="23"/>
      <c r="T64" s="23"/>
      <c r="U64" s="23"/>
      <c r="V64" s="23"/>
      <c r="W64" s="29"/>
      <c r="X64" s="17"/>
    </row>
    <row r="65" spans="1:24" ht="21.95" customHeight="1" x14ac:dyDescent="0.15">
      <c r="A65" s="17"/>
      <c r="B65" s="1"/>
      <c r="C65" s="1"/>
      <c r="D65" s="17"/>
      <c r="E65" s="17"/>
      <c r="F65" s="10"/>
      <c r="G65" s="10" t="s">
        <v>38</v>
      </c>
      <c r="H65" s="10"/>
      <c r="I65" s="10"/>
      <c r="J65" s="10"/>
      <c r="K65" s="17"/>
      <c r="L65" s="17"/>
      <c r="M65" s="17"/>
      <c r="N65" s="17"/>
      <c r="O65" s="17"/>
      <c r="P65" s="17"/>
      <c r="Q65" s="10"/>
      <c r="R65" s="10" t="s">
        <v>39</v>
      </c>
      <c r="S65" s="10"/>
      <c r="T65" s="10"/>
      <c r="U65" s="10"/>
      <c r="V65" s="17"/>
      <c r="W65" s="17"/>
      <c r="X65" s="17"/>
    </row>
    <row r="66" spans="1:24" ht="21.95" customHeight="1" x14ac:dyDescent="0.15">
      <c r="A66" s="17"/>
      <c r="B66" s="24"/>
      <c r="C66" s="17"/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</row>
    <row r="67" spans="1:24" ht="20.100000000000001" customHeight="1" x14ac:dyDescent="0.15">
      <c r="A67" s="17"/>
    </row>
    <row r="68" spans="1:24" ht="20.100000000000001" customHeight="1" x14ac:dyDescent="0.15">
      <c r="A68" s="17"/>
    </row>
    <row r="69" spans="1:24" ht="20.100000000000001" customHeight="1" x14ac:dyDescent="0.15">
      <c r="A69" s="17"/>
    </row>
    <row r="70" spans="1:24" ht="20.100000000000001" customHeight="1" x14ac:dyDescent="0.15">
      <c r="A70" s="17"/>
    </row>
    <row r="71" spans="1:24" ht="20.100000000000001" customHeight="1" x14ac:dyDescent="0.15">
      <c r="A71" s="17"/>
    </row>
    <row r="72" spans="1:24" ht="20.100000000000001" customHeight="1" x14ac:dyDescent="0.15"/>
    <row r="73" spans="1:24" ht="20.100000000000001" customHeight="1" x14ac:dyDescent="0.15"/>
    <row r="74" spans="1:24" ht="20.100000000000001" customHeight="1" x14ac:dyDescent="0.15"/>
    <row r="75" spans="1:24" ht="20.100000000000001" customHeight="1" x14ac:dyDescent="0.15"/>
    <row r="76" spans="1:24" ht="20.100000000000001" customHeight="1" x14ac:dyDescent="0.15"/>
    <row r="77" spans="1:24" ht="20.100000000000001" customHeight="1" x14ac:dyDescent="0.15"/>
    <row r="78" spans="1:24" ht="20.100000000000001" customHeight="1" x14ac:dyDescent="0.15"/>
    <row r="79" spans="1:24" ht="20.100000000000001" customHeight="1" x14ac:dyDescent="0.15"/>
    <row r="80" spans="1:24" ht="20.100000000000001" customHeight="1" x14ac:dyDescent="0.15"/>
    <row r="81" ht="20.100000000000001" customHeight="1" x14ac:dyDescent="0.15"/>
    <row r="82" ht="20.100000000000001" customHeight="1" x14ac:dyDescent="0.15"/>
    <row r="83" ht="20.100000000000001" customHeight="1" x14ac:dyDescent="0.15"/>
    <row r="84" ht="20.100000000000001" customHeight="1" x14ac:dyDescent="0.15"/>
    <row r="85" ht="20.100000000000001" customHeight="1" x14ac:dyDescent="0.15"/>
    <row r="86" ht="20.100000000000001" customHeight="1" x14ac:dyDescent="0.15"/>
    <row r="87" ht="20.100000000000001" customHeight="1" x14ac:dyDescent="0.15"/>
    <row r="88" ht="20.100000000000001" customHeight="1" x14ac:dyDescent="0.15"/>
    <row r="89" ht="20.100000000000001" customHeight="1" x14ac:dyDescent="0.15"/>
    <row r="90" ht="20.100000000000001" customHeight="1" x14ac:dyDescent="0.15"/>
    <row r="91" ht="20.100000000000001" customHeight="1" x14ac:dyDescent="0.15"/>
    <row r="92" ht="20.100000000000001" customHeight="1" x14ac:dyDescent="0.15"/>
    <row r="93" ht="20.100000000000001" customHeight="1" x14ac:dyDescent="0.15"/>
    <row r="94" ht="20.100000000000001" customHeight="1" x14ac:dyDescent="0.15"/>
    <row r="95" ht="20.100000000000001" customHeight="1" x14ac:dyDescent="0.15"/>
    <row r="96" ht="20.100000000000001" customHeight="1" x14ac:dyDescent="0.15"/>
    <row r="97" ht="20.100000000000001" customHeight="1" x14ac:dyDescent="0.15"/>
    <row r="98" ht="20.100000000000001" customHeight="1" x14ac:dyDescent="0.15"/>
    <row r="99" ht="20.100000000000001" customHeight="1" x14ac:dyDescent="0.15"/>
    <row r="100" ht="20.100000000000001" customHeight="1" x14ac:dyDescent="0.15"/>
    <row r="101" ht="20.100000000000001" customHeight="1" x14ac:dyDescent="0.15"/>
    <row r="102" ht="20.100000000000001" customHeight="1" x14ac:dyDescent="0.15"/>
    <row r="103" ht="20.100000000000001" customHeight="1" x14ac:dyDescent="0.15"/>
    <row r="104" ht="20.100000000000001" customHeight="1" x14ac:dyDescent="0.15"/>
    <row r="105" ht="20.100000000000001" customHeight="1" x14ac:dyDescent="0.15"/>
    <row r="106" ht="20.100000000000001" customHeight="1" x14ac:dyDescent="0.15"/>
    <row r="107" ht="20.100000000000001" customHeight="1" x14ac:dyDescent="0.15"/>
    <row r="108" ht="20.100000000000001" customHeight="1" x14ac:dyDescent="0.15"/>
    <row r="109" ht="20.100000000000001" customHeight="1" x14ac:dyDescent="0.15"/>
    <row r="110" ht="20.100000000000001" customHeight="1" x14ac:dyDescent="0.15"/>
    <row r="111" ht="20.100000000000001" customHeight="1" x14ac:dyDescent="0.15"/>
    <row r="112" ht="20.100000000000001" customHeight="1" x14ac:dyDescent="0.15"/>
    <row r="113" ht="20.100000000000001" customHeight="1" x14ac:dyDescent="0.15"/>
    <row r="114" ht="20.100000000000001" customHeight="1" x14ac:dyDescent="0.15"/>
    <row r="115" ht="20.100000000000001" customHeight="1" x14ac:dyDescent="0.15"/>
    <row r="116" ht="20.100000000000001" customHeight="1" x14ac:dyDescent="0.15"/>
    <row r="117" ht="20.100000000000001" customHeight="1" x14ac:dyDescent="0.15"/>
    <row r="118" ht="20.100000000000001" customHeight="1" x14ac:dyDescent="0.15"/>
    <row r="119" ht="20.100000000000001" customHeight="1" x14ac:dyDescent="0.15"/>
    <row r="120" ht="20.100000000000001" customHeight="1" x14ac:dyDescent="0.15"/>
    <row r="121" ht="20.100000000000001" customHeight="1" x14ac:dyDescent="0.15"/>
    <row r="122" ht="20.100000000000001" customHeight="1" x14ac:dyDescent="0.15"/>
    <row r="123" ht="20.100000000000001" customHeight="1" x14ac:dyDescent="0.15"/>
    <row r="124" ht="20.100000000000001" customHeight="1" x14ac:dyDescent="0.15"/>
    <row r="125" ht="20.100000000000001" customHeight="1" x14ac:dyDescent="0.15"/>
    <row r="126" ht="20.100000000000001" customHeight="1" x14ac:dyDescent="0.15"/>
    <row r="127" ht="20.100000000000001" customHeight="1" x14ac:dyDescent="0.15"/>
    <row r="128" ht="20.100000000000001" customHeight="1" x14ac:dyDescent="0.15"/>
    <row r="129" ht="20.100000000000001" customHeight="1" x14ac:dyDescent="0.15"/>
    <row r="130" ht="20.100000000000001" customHeight="1" x14ac:dyDescent="0.15"/>
    <row r="131" ht="20.100000000000001" customHeight="1" x14ac:dyDescent="0.15"/>
    <row r="132" ht="20.100000000000001" customHeight="1" x14ac:dyDescent="0.15"/>
    <row r="133" ht="20.100000000000001" customHeight="1" x14ac:dyDescent="0.15"/>
    <row r="134" ht="20.100000000000001" customHeight="1" x14ac:dyDescent="0.15"/>
    <row r="135" ht="20.100000000000001" customHeight="1" x14ac:dyDescent="0.15"/>
    <row r="136" ht="20.100000000000001" customHeight="1" x14ac:dyDescent="0.15"/>
    <row r="137" ht="20.100000000000001" customHeight="1" x14ac:dyDescent="0.15"/>
    <row r="138" ht="20.100000000000001" customHeight="1" x14ac:dyDescent="0.15"/>
    <row r="139" ht="20.100000000000001" customHeight="1" x14ac:dyDescent="0.15"/>
    <row r="140" ht="20.100000000000001" customHeight="1" x14ac:dyDescent="0.15"/>
    <row r="141" ht="20.100000000000001" customHeight="1" x14ac:dyDescent="0.15"/>
    <row r="142" ht="20.100000000000001" customHeight="1" x14ac:dyDescent="0.15"/>
    <row r="143" ht="20.100000000000001" customHeight="1" x14ac:dyDescent="0.15"/>
    <row r="144" ht="20.100000000000001" customHeight="1" x14ac:dyDescent="0.15"/>
    <row r="145" ht="20.100000000000001" customHeight="1" x14ac:dyDescent="0.15"/>
    <row r="146" ht="20.100000000000001" customHeight="1" x14ac:dyDescent="0.15"/>
    <row r="147" ht="20.100000000000001" customHeight="1" x14ac:dyDescent="0.15"/>
    <row r="148" ht="20.100000000000001" customHeight="1" x14ac:dyDescent="0.15"/>
    <row r="149" ht="20.100000000000001" customHeight="1" x14ac:dyDescent="0.15"/>
    <row r="150" ht="20.100000000000001" customHeight="1" x14ac:dyDescent="0.15"/>
    <row r="151" ht="20.100000000000001" customHeight="1" x14ac:dyDescent="0.15"/>
    <row r="152" ht="20.100000000000001" customHeight="1" x14ac:dyDescent="0.15"/>
    <row r="153" ht="20.100000000000001" customHeight="1" x14ac:dyDescent="0.15"/>
    <row r="154" ht="20.100000000000001" customHeight="1" x14ac:dyDescent="0.15"/>
    <row r="155" ht="20.100000000000001" customHeight="1" x14ac:dyDescent="0.15"/>
    <row r="156" ht="20.100000000000001" customHeight="1" x14ac:dyDescent="0.15"/>
    <row r="157" ht="20.100000000000001" customHeight="1" x14ac:dyDescent="0.15"/>
    <row r="158" ht="20.100000000000001" customHeight="1" x14ac:dyDescent="0.15"/>
    <row r="159" ht="20.100000000000001" customHeight="1" x14ac:dyDescent="0.15"/>
    <row r="160" ht="20.100000000000001" customHeight="1" x14ac:dyDescent="0.15"/>
    <row r="161" ht="20.100000000000001" customHeight="1" x14ac:dyDescent="0.15"/>
    <row r="162" ht="20.100000000000001" customHeight="1" x14ac:dyDescent="0.15"/>
    <row r="163" ht="20.100000000000001" customHeight="1" x14ac:dyDescent="0.15"/>
    <row r="164" ht="20.100000000000001" customHeight="1" x14ac:dyDescent="0.15"/>
    <row r="165" ht="20.100000000000001" customHeight="1" x14ac:dyDescent="0.15"/>
    <row r="166" ht="20.100000000000001" customHeight="1" x14ac:dyDescent="0.15"/>
    <row r="167" ht="20.100000000000001" customHeight="1" x14ac:dyDescent="0.15"/>
    <row r="168" ht="20.100000000000001" customHeight="1" x14ac:dyDescent="0.15"/>
    <row r="169" ht="20.100000000000001" customHeight="1" x14ac:dyDescent="0.15"/>
    <row r="170" ht="20.100000000000001" customHeight="1" x14ac:dyDescent="0.15"/>
    <row r="171" ht="20.100000000000001" customHeight="1" x14ac:dyDescent="0.15"/>
    <row r="172" ht="20.100000000000001" customHeight="1" x14ac:dyDescent="0.15"/>
    <row r="173" ht="20.100000000000001" customHeight="1" x14ac:dyDescent="0.15"/>
    <row r="174" ht="20.100000000000001" customHeight="1" x14ac:dyDescent="0.15"/>
    <row r="175" ht="20.100000000000001" customHeight="1" x14ac:dyDescent="0.15"/>
    <row r="176" ht="20.100000000000001" customHeight="1" x14ac:dyDescent="0.15"/>
    <row r="177" ht="20.100000000000001" customHeight="1" x14ac:dyDescent="0.15"/>
    <row r="178" ht="20.100000000000001" customHeight="1" x14ac:dyDescent="0.15"/>
    <row r="179" ht="20.100000000000001" customHeight="1" x14ac:dyDescent="0.15"/>
    <row r="180" ht="20.100000000000001" customHeight="1" x14ac:dyDescent="0.15"/>
    <row r="181" ht="20.100000000000001" customHeight="1" x14ac:dyDescent="0.15"/>
    <row r="182" ht="20.100000000000001" customHeight="1" x14ac:dyDescent="0.15"/>
    <row r="183" ht="20.100000000000001" customHeight="1" x14ac:dyDescent="0.15"/>
    <row r="184" ht="20.100000000000001" customHeight="1" x14ac:dyDescent="0.15"/>
    <row r="185" ht="20.100000000000001" customHeight="1" x14ac:dyDescent="0.15"/>
    <row r="186" ht="20.100000000000001" customHeight="1" x14ac:dyDescent="0.15"/>
    <row r="187" ht="20.100000000000001" customHeight="1" x14ac:dyDescent="0.15"/>
    <row r="188" ht="20.100000000000001" customHeight="1" x14ac:dyDescent="0.15"/>
    <row r="189" ht="20.100000000000001" customHeight="1" x14ac:dyDescent="0.15"/>
    <row r="190" ht="20.100000000000001" customHeight="1" x14ac:dyDescent="0.15"/>
    <row r="191" ht="20.100000000000001" customHeight="1" x14ac:dyDescent="0.15"/>
    <row r="192" ht="20.100000000000001" customHeight="1" x14ac:dyDescent="0.15"/>
    <row r="193" ht="20.100000000000001" customHeight="1" x14ac:dyDescent="0.15"/>
    <row r="194" ht="20.100000000000001" customHeight="1" x14ac:dyDescent="0.15"/>
    <row r="195" ht="20.100000000000001" customHeight="1" x14ac:dyDescent="0.15"/>
    <row r="196" ht="20.100000000000001" customHeight="1" x14ac:dyDescent="0.15"/>
    <row r="197" ht="20.100000000000001" customHeight="1" x14ac:dyDescent="0.15"/>
    <row r="198" ht="20.100000000000001" customHeight="1" x14ac:dyDescent="0.15"/>
    <row r="199" ht="20.100000000000001" customHeight="1" x14ac:dyDescent="0.15"/>
    <row r="200" ht="20.100000000000001" customHeight="1" x14ac:dyDescent="0.15"/>
    <row r="201" ht="20.100000000000001" customHeight="1" x14ac:dyDescent="0.15"/>
    <row r="202" ht="20.100000000000001" customHeight="1" x14ac:dyDescent="0.15"/>
    <row r="203" ht="20.100000000000001" customHeight="1" x14ac:dyDescent="0.15"/>
    <row r="204" ht="20.100000000000001" customHeight="1" x14ac:dyDescent="0.15"/>
    <row r="205" ht="20.100000000000001" customHeight="1" x14ac:dyDescent="0.15"/>
    <row r="206" ht="20.100000000000001" customHeight="1" x14ac:dyDescent="0.15"/>
    <row r="207" ht="20.100000000000001" customHeight="1" x14ac:dyDescent="0.15"/>
    <row r="208" ht="20.100000000000001" customHeight="1" x14ac:dyDescent="0.15"/>
    <row r="209" ht="20.100000000000001" customHeight="1" x14ac:dyDescent="0.15"/>
    <row r="210" ht="20.100000000000001" customHeight="1" x14ac:dyDescent="0.15"/>
    <row r="211" ht="20.100000000000001" customHeight="1" x14ac:dyDescent="0.15"/>
    <row r="212" ht="20.100000000000001" customHeight="1" x14ac:dyDescent="0.15"/>
    <row r="213" ht="20.100000000000001" customHeight="1" x14ac:dyDescent="0.15"/>
    <row r="214" ht="20.100000000000001" customHeight="1" x14ac:dyDescent="0.15"/>
    <row r="215" ht="20.100000000000001" customHeight="1" x14ac:dyDescent="0.15"/>
    <row r="216" ht="20.100000000000001" customHeight="1" x14ac:dyDescent="0.15"/>
    <row r="217" ht="20.100000000000001" customHeight="1" x14ac:dyDescent="0.15"/>
    <row r="218" ht="20.100000000000001" customHeight="1" x14ac:dyDescent="0.15"/>
    <row r="219" ht="20.100000000000001" customHeight="1" x14ac:dyDescent="0.15"/>
    <row r="220" ht="20.100000000000001" customHeight="1" x14ac:dyDescent="0.15"/>
    <row r="221" ht="20.100000000000001" customHeight="1" x14ac:dyDescent="0.15"/>
    <row r="222" ht="20.100000000000001" customHeight="1" x14ac:dyDescent="0.15"/>
    <row r="223" ht="20.100000000000001" customHeight="1" x14ac:dyDescent="0.15"/>
    <row r="224" ht="20.100000000000001" customHeight="1" x14ac:dyDescent="0.15"/>
    <row r="225" ht="20.100000000000001" customHeight="1" x14ac:dyDescent="0.15"/>
    <row r="226" ht="20.100000000000001" customHeight="1" x14ac:dyDescent="0.15"/>
    <row r="227" ht="20.100000000000001" customHeight="1" x14ac:dyDescent="0.15"/>
    <row r="228" ht="20.100000000000001" customHeight="1" x14ac:dyDescent="0.15"/>
    <row r="229" ht="20.100000000000001" customHeight="1" x14ac:dyDescent="0.15"/>
    <row r="230" ht="20.100000000000001" customHeight="1" x14ac:dyDescent="0.15"/>
    <row r="231" ht="20.100000000000001" customHeight="1" x14ac:dyDescent="0.15"/>
    <row r="232" ht="20.100000000000001" customHeight="1" x14ac:dyDescent="0.15"/>
    <row r="233" ht="20.100000000000001" customHeight="1" x14ac:dyDescent="0.15"/>
    <row r="234" ht="20.100000000000001" customHeight="1" x14ac:dyDescent="0.15"/>
    <row r="235" ht="20.100000000000001" customHeight="1" x14ac:dyDescent="0.15"/>
    <row r="236" ht="20.100000000000001" customHeight="1" x14ac:dyDescent="0.15"/>
    <row r="237" ht="20.100000000000001" customHeight="1" x14ac:dyDescent="0.15"/>
    <row r="238" ht="20.100000000000001" customHeight="1" x14ac:dyDescent="0.15"/>
    <row r="239" ht="20.100000000000001" customHeight="1" x14ac:dyDescent="0.15"/>
    <row r="240" ht="20.100000000000001" customHeight="1" x14ac:dyDescent="0.15"/>
    <row r="241" ht="20.100000000000001" customHeight="1" x14ac:dyDescent="0.15"/>
    <row r="242" ht="20.100000000000001" customHeight="1" x14ac:dyDescent="0.15"/>
    <row r="243" ht="20.100000000000001" customHeight="1" x14ac:dyDescent="0.15"/>
    <row r="244" ht="20.100000000000001" customHeight="1" x14ac:dyDescent="0.15"/>
    <row r="245" ht="20.100000000000001" customHeight="1" x14ac:dyDescent="0.15"/>
    <row r="246" ht="20.100000000000001" customHeight="1" x14ac:dyDescent="0.15"/>
    <row r="247" ht="20.100000000000001" customHeight="1" x14ac:dyDescent="0.15"/>
    <row r="248" ht="20.100000000000001" customHeight="1" x14ac:dyDescent="0.15"/>
    <row r="249" ht="20.100000000000001" customHeight="1" x14ac:dyDescent="0.15"/>
    <row r="250" ht="20.100000000000001" customHeight="1" x14ac:dyDescent="0.15"/>
    <row r="251" ht="20.100000000000001" customHeight="1" x14ac:dyDescent="0.15"/>
    <row r="252" ht="20.100000000000001" customHeight="1" x14ac:dyDescent="0.15"/>
    <row r="253" ht="20.100000000000001" customHeight="1" x14ac:dyDescent="0.15"/>
    <row r="254" ht="20.100000000000001" customHeight="1" x14ac:dyDescent="0.15"/>
    <row r="255" ht="20.100000000000001" customHeight="1" x14ac:dyDescent="0.15"/>
    <row r="256" ht="20.100000000000001" customHeight="1" x14ac:dyDescent="0.15"/>
    <row r="257" ht="20.100000000000001" customHeight="1" x14ac:dyDescent="0.15"/>
    <row r="258" ht="20.100000000000001" customHeight="1" x14ac:dyDescent="0.15"/>
    <row r="259" ht="20.100000000000001" customHeight="1" x14ac:dyDescent="0.15"/>
    <row r="260" ht="20.100000000000001" customHeight="1" x14ac:dyDescent="0.15"/>
    <row r="261" ht="20.100000000000001" customHeight="1" x14ac:dyDescent="0.15"/>
    <row r="262" ht="20.100000000000001" customHeight="1" x14ac:dyDescent="0.15"/>
    <row r="263" ht="20.100000000000001" customHeight="1" x14ac:dyDescent="0.15"/>
    <row r="264" ht="20.100000000000001" customHeight="1" x14ac:dyDescent="0.15"/>
    <row r="265" ht="20.100000000000001" customHeight="1" x14ac:dyDescent="0.15"/>
    <row r="266" ht="20.100000000000001" customHeight="1" x14ac:dyDescent="0.15"/>
    <row r="267" ht="20.100000000000001" customHeight="1" x14ac:dyDescent="0.15"/>
    <row r="268" ht="20.100000000000001" customHeight="1" x14ac:dyDescent="0.15"/>
    <row r="269" ht="20.100000000000001" customHeight="1" x14ac:dyDescent="0.15"/>
    <row r="270" ht="20.100000000000001" customHeight="1" x14ac:dyDescent="0.15"/>
    <row r="271" ht="20.100000000000001" customHeight="1" x14ac:dyDescent="0.15"/>
    <row r="272" ht="20.100000000000001" customHeight="1" x14ac:dyDescent="0.15"/>
    <row r="273" ht="20.100000000000001" customHeight="1" x14ac:dyDescent="0.15"/>
    <row r="274" ht="20.100000000000001" customHeight="1" x14ac:dyDescent="0.15"/>
    <row r="275" ht="20.100000000000001" customHeight="1" x14ac:dyDescent="0.15"/>
    <row r="276" ht="20.100000000000001" customHeight="1" x14ac:dyDescent="0.15"/>
    <row r="277" ht="20.100000000000001" customHeight="1" x14ac:dyDescent="0.15"/>
    <row r="278" ht="20.100000000000001" customHeight="1" x14ac:dyDescent="0.15"/>
    <row r="279" ht="20.100000000000001" customHeight="1" x14ac:dyDescent="0.15"/>
    <row r="280" ht="20.100000000000001" customHeight="1" x14ac:dyDescent="0.15"/>
    <row r="281" ht="20.100000000000001" customHeight="1" x14ac:dyDescent="0.15"/>
    <row r="282" ht="20.100000000000001" customHeight="1" x14ac:dyDescent="0.15"/>
    <row r="283" ht="20.100000000000001" customHeight="1" x14ac:dyDescent="0.15"/>
    <row r="284" ht="20.100000000000001" customHeight="1" x14ac:dyDescent="0.15"/>
    <row r="285" ht="20.100000000000001" customHeight="1" x14ac:dyDescent="0.15"/>
    <row r="286" ht="20.100000000000001" customHeight="1" x14ac:dyDescent="0.15"/>
    <row r="287" ht="20.100000000000001" customHeight="1" x14ac:dyDescent="0.15"/>
    <row r="288" ht="20.100000000000001" customHeight="1" x14ac:dyDescent="0.15"/>
    <row r="289" ht="20.100000000000001" customHeight="1" x14ac:dyDescent="0.15"/>
    <row r="290" ht="20.100000000000001" customHeight="1" x14ac:dyDescent="0.15"/>
    <row r="291" ht="20.100000000000001" customHeight="1" x14ac:dyDescent="0.15"/>
    <row r="292" ht="20.100000000000001" customHeight="1" x14ac:dyDescent="0.15"/>
    <row r="293" ht="20.100000000000001" customHeight="1" x14ac:dyDescent="0.15"/>
    <row r="294" ht="20.100000000000001" customHeight="1" x14ac:dyDescent="0.15"/>
    <row r="295" ht="20.100000000000001" customHeight="1" x14ac:dyDescent="0.15"/>
    <row r="296" ht="20.100000000000001" customHeight="1" x14ac:dyDescent="0.15"/>
    <row r="297" ht="20.100000000000001" customHeight="1" x14ac:dyDescent="0.15"/>
    <row r="298" ht="20.100000000000001" customHeight="1" x14ac:dyDescent="0.15"/>
    <row r="299" ht="20.100000000000001" customHeight="1" x14ac:dyDescent="0.15"/>
    <row r="300" ht="20.100000000000001" customHeight="1" x14ac:dyDescent="0.15"/>
    <row r="301" ht="20.100000000000001" customHeight="1" x14ac:dyDescent="0.15"/>
    <row r="302" ht="20.100000000000001" customHeight="1" x14ac:dyDescent="0.15"/>
    <row r="303" ht="20.100000000000001" customHeight="1" x14ac:dyDescent="0.15"/>
    <row r="304" ht="20.100000000000001" customHeight="1" x14ac:dyDescent="0.15"/>
    <row r="305" ht="20.100000000000001" customHeight="1" x14ac:dyDescent="0.15"/>
    <row r="306" ht="20.100000000000001" customHeight="1" x14ac:dyDescent="0.15"/>
    <row r="307" ht="20.100000000000001" customHeight="1" x14ac:dyDescent="0.15"/>
    <row r="308" ht="20.100000000000001" customHeight="1" x14ac:dyDescent="0.15"/>
    <row r="309" ht="20.100000000000001" customHeight="1" x14ac:dyDescent="0.15"/>
    <row r="310" ht="20.100000000000001" customHeight="1" x14ac:dyDescent="0.15"/>
    <row r="311" ht="20.100000000000001" customHeight="1" x14ac:dyDescent="0.15"/>
    <row r="312" ht="20.100000000000001" customHeight="1" x14ac:dyDescent="0.15"/>
    <row r="313" ht="20.100000000000001" customHeight="1" x14ac:dyDescent="0.15"/>
    <row r="314" ht="20.100000000000001" customHeight="1" x14ac:dyDescent="0.15"/>
    <row r="315" ht="20.100000000000001" customHeight="1" x14ac:dyDescent="0.15"/>
    <row r="316" ht="20.100000000000001" customHeight="1" x14ac:dyDescent="0.15"/>
    <row r="317" ht="20.100000000000001" customHeight="1" x14ac:dyDescent="0.15"/>
    <row r="318" ht="20.100000000000001" customHeight="1" x14ac:dyDescent="0.15"/>
    <row r="319" ht="20.100000000000001" customHeight="1" x14ac:dyDescent="0.15"/>
    <row r="320" ht="20.100000000000001" customHeight="1" x14ac:dyDescent="0.15"/>
    <row r="321" ht="20.100000000000001" customHeight="1" x14ac:dyDescent="0.15"/>
    <row r="322" ht="20.100000000000001" customHeight="1" x14ac:dyDescent="0.15"/>
    <row r="323" ht="20.100000000000001" customHeight="1" x14ac:dyDescent="0.15"/>
    <row r="324" ht="20.100000000000001" customHeight="1" x14ac:dyDescent="0.15"/>
    <row r="325" ht="20.100000000000001" customHeight="1" x14ac:dyDescent="0.15"/>
    <row r="326" ht="20.100000000000001" customHeight="1" x14ac:dyDescent="0.15"/>
    <row r="327" ht="20.100000000000001" customHeight="1" x14ac:dyDescent="0.15"/>
    <row r="328" ht="20.100000000000001" customHeight="1" x14ac:dyDescent="0.15"/>
    <row r="329" ht="20.100000000000001" customHeight="1" x14ac:dyDescent="0.15"/>
    <row r="330" ht="20.100000000000001" customHeight="1" x14ac:dyDescent="0.15"/>
    <row r="331" ht="20.100000000000001" customHeight="1" x14ac:dyDescent="0.15"/>
    <row r="332" ht="20.100000000000001" customHeight="1" x14ac:dyDescent="0.15"/>
    <row r="333" ht="20.100000000000001" customHeight="1" x14ac:dyDescent="0.15"/>
    <row r="334" ht="20.100000000000001" customHeight="1" x14ac:dyDescent="0.15"/>
    <row r="335" ht="20.100000000000001" customHeight="1" x14ac:dyDescent="0.15"/>
    <row r="336" ht="20.100000000000001" customHeight="1" x14ac:dyDescent="0.15"/>
    <row r="337" ht="20.100000000000001" customHeight="1" x14ac:dyDescent="0.15"/>
    <row r="338" ht="20.100000000000001" customHeight="1" x14ac:dyDescent="0.15"/>
    <row r="339" ht="20.100000000000001" customHeight="1" x14ac:dyDescent="0.15"/>
    <row r="340" ht="20.100000000000001" customHeight="1" x14ac:dyDescent="0.15"/>
    <row r="341" ht="20.100000000000001" customHeight="1" x14ac:dyDescent="0.15"/>
    <row r="342" ht="20.100000000000001" customHeight="1" x14ac:dyDescent="0.15"/>
    <row r="343" ht="20.100000000000001" customHeight="1" x14ac:dyDescent="0.15"/>
    <row r="344" ht="20.100000000000001" customHeight="1" x14ac:dyDescent="0.15"/>
    <row r="345" ht="20.100000000000001" customHeight="1" x14ac:dyDescent="0.15"/>
    <row r="346" ht="20.100000000000001" customHeight="1" x14ac:dyDescent="0.15"/>
    <row r="347" ht="20.100000000000001" customHeight="1" x14ac:dyDescent="0.15"/>
    <row r="348" ht="20.100000000000001" customHeight="1" x14ac:dyDescent="0.15"/>
    <row r="349" ht="20.100000000000001" customHeight="1" x14ac:dyDescent="0.15"/>
    <row r="350" ht="20.100000000000001" customHeight="1" x14ac:dyDescent="0.15"/>
    <row r="351" ht="20.100000000000001" customHeight="1" x14ac:dyDescent="0.15"/>
    <row r="352" ht="20.100000000000001" customHeight="1" x14ac:dyDescent="0.15"/>
    <row r="353" ht="20.100000000000001" customHeight="1" x14ac:dyDescent="0.15"/>
    <row r="354" ht="20.100000000000001" customHeight="1" x14ac:dyDescent="0.15"/>
    <row r="355" ht="20.100000000000001" customHeight="1" x14ac:dyDescent="0.15"/>
    <row r="356" ht="20.100000000000001" customHeight="1" x14ac:dyDescent="0.15"/>
    <row r="357" ht="20.100000000000001" customHeight="1" x14ac:dyDescent="0.15"/>
    <row r="358" ht="20.100000000000001" customHeight="1" x14ac:dyDescent="0.15"/>
    <row r="359" ht="20.100000000000001" customHeight="1" x14ac:dyDescent="0.15"/>
    <row r="360" ht="20.100000000000001" customHeight="1" x14ac:dyDescent="0.15"/>
    <row r="361" ht="20.100000000000001" customHeight="1" x14ac:dyDescent="0.15"/>
    <row r="362" ht="20.100000000000001" customHeight="1" x14ac:dyDescent="0.15"/>
    <row r="363" ht="20.100000000000001" customHeight="1" x14ac:dyDescent="0.15"/>
    <row r="364" ht="20.100000000000001" customHeight="1" x14ac:dyDescent="0.15"/>
    <row r="365" ht="20.100000000000001" customHeight="1" x14ac:dyDescent="0.15"/>
    <row r="366" ht="20.100000000000001" customHeight="1" x14ac:dyDescent="0.15"/>
    <row r="367" ht="20.100000000000001" customHeight="1" x14ac:dyDescent="0.15"/>
    <row r="368" ht="20.100000000000001" customHeight="1" x14ac:dyDescent="0.15"/>
    <row r="369" ht="20.100000000000001" customHeight="1" x14ac:dyDescent="0.15"/>
    <row r="370" ht="20.100000000000001" customHeight="1" x14ac:dyDescent="0.15"/>
    <row r="371" ht="20.100000000000001" customHeight="1" x14ac:dyDescent="0.15"/>
    <row r="372" ht="20.100000000000001" customHeight="1" x14ac:dyDescent="0.15"/>
    <row r="373" ht="20.100000000000001" customHeight="1" x14ac:dyDescent="0.15"/>
    <row r="374" ht="20.100000000000001" customHeight="1" x14ac:dyDescent="0.15"/>
    <row r="375" ht="20.100000000000001" customHeight="1" x14ac:dyDescent="0.15"/>
    <row r="376" ht="20.100000000000001" customHeight="1" x14ac:dyDescent="0.15"/>
    <row r="377" ht="20.100000000000001" customHeight="1" x14ac:dyDescent="0.15"/>
    <row r="378" ht="20.100000000000001" customHeight="1" x14ac:dyDescent="0.15"/>
    <row r="379" ht="20.100000000000001" customHeight="1" x14ac:dyDescent="0.15"/>
    <row r="380" ht="20.100000000000001" customHeight="1" x14ac:dyDescent="0.15"/>
    <row r="381" ht="20.100000000000001" customHeight="1" x14ac:dyDescent="0.15"/>
    <row r="382" ht="20.100000000000001" customHeight="1" x14ac:dyDescent="0.15"/>
    <row r="383" ht="20.100000000000001" customHeight="1" x14ac:dyDescent="0.15"/>
    <row r="384" ht="20.100000000000001" customHeight="1" x14ac:dyDescent="0.15"/>
    <row r="385" ht="20.100000000000001" customHeight="1" x14ac:dyDescent="0.15"/>
    <row r="386" ht="20.100000000000001" customHeight="1" x14ac:dyDescent="0.15"/>
    <row r="387" ht="20.100000000000001" customHeight="1" x14ac:dyDescent="0.15"/>
    <row r="388" ht="20.100000000000001" customHeight="1" x14ac:dyDescent="0.15"/>
    <row r="389" ht="20.100000000000001" customHeight="1" x14ac:dyDescent="0.15"/>
    <row r="390" ht="20.100000000000001" customHeight="1" x14ac:dyDescent="0.15"/>
    <row r="391" ht="20.100000000000001" customHeight="1" x14ac:dyDescent="0.15"/>
    <row r="392" ht="20.100000000000001" customHeight="1" x14ac:dyDescent="0.15"/>
    <row r="393" ht="20.100000000000001" customHeight="1" x14ac:dyDescent="0.15"/>
    <row r="394" ht="20.100000000000001" customHeight="1" x14ac:dyDescent="0.15"/>
    <row r="395" ht="20.100000000000001" customHeight="1" x14ac:dyDescent="0.15"/>
    <row r="396" ht="20.100000000000001" customHeight="1" x14ac:dyDescent="0.15"/>
    <row r="397" ht="20.100000000000001" customHeight="1" x14ac:dyDescent="0.15"/>
    <row r="398" ht="20.100000000000001" customHeight="1" x14ac:dyDescent="0.15"/>
    <row r="399" ht="20.100000000000001" customHeight="1" x14ac:dyDescent="0.15"/>
    <row r="400" ht="20.100000000000001" customHeight="1" x14ac:dyDescent="0.15"/>
    <row r="401" ht="20.100000000000001" customHeight="1" x14ac:dyDescent="0.15"/>
    <row r="402" ht="20.100000000000001" customHeight="1" x14ac:dyDescent="0.15"/>
    <row r="403" ht="20.100000000000001" customHeight="1" x14ac:dyDescent="0.15"/>
    <row r="404" ht="20.100000000000001" customHeight="1" x14ac:dyDescent="0.15"/>
    <row r="405" ht="20.100000000000001" customHeight="1" x14ac:dyDescent="0.15"/>
    <row r="406" ht="20.100000000000001" customHeight="1" x14ac:dyDescent="0.15"/>
    <row r="407" ht="20.100000000000001" customHeight="1" x14ac:dyDescent="0.15"/>
    <row r="408" ht="20.100000000000001" customHeight="1" x14ac:dyDescent="0.15"/>
    <row r="409" ht="20.100000000000001" customHeight="1" x14ac:dyDescent="0.15"/>
    <row r="410" ht="20.100000000000001" customHeight="1" x14ac:dyDescent="0.15"/>
    <row r="411" ht="20.100000000000001" customHeight="1" x14ac:dyDescent="0.15"/>
    <row r="412" ht="20.100000000000001" customHeight="1" x14ac:dyDescent="0.15"/>
    <row r="413" ht="20.100000000000001" customHeight="1" x14ac:dyDescent="0.15"/>
    <row r="414" ht="20.100000000000001" customHeight="1" x14ac:dyDescent="0.15"/>
    <row r="415" ht="20.100000000000001" customHeight="1" x14ac:dyDescent="0.15"/>
    <row r="416" ht="20.100000000000001" customHeight="1" x14ac:dyDescent="0.15"/>
    <row r="417" ht="20.100000000000001" customHeight="1" x14ac:dyDescent="0.15"/>
    <row r="418" ht="20.100000000000001" customHeight="1" x14ac:dyDescent="0.15"/>
    <row r="419" ht="20.100000000000001" customHeight="1" x14ac:dyDescent="0.15"/>
    <row r="420" ht="20.100000000000001" customHeight="1" x14ac:dyDescent="0.15"/>
    <row r="421" ht="20.100000000000001" customHeight="1" x14ac:dyDescent="0.15"/>
    <row r="422" ht="20.100000000000001" customHeight="1" x14ac:dyDescent="0.15"/>
    <row r="423" ht="20.100000000000001" customHeight="1" x14ac:dyDescent="0.15"/>
    <row r="424" ht="20.100000000000001" customHeight="1" x14ac:dyDescent="0.15"/>
    <row r="425" ht="20.100000000000001" customHeight="1" x14ac:dyDescent="0.15"/>
    <row r="426" ht="20.100000000000001" customHeight="1" x14ac:dyDescent="0.15"/>
    <row r="427" ht="20.100000000000001" customHeight="1" x14ac:dyDescent="0.15"/>
    <row r="428" ht="20.100000000000001" customHeight="1" x14ac:dyDescent="0.15"/>
    <row r="429" ht="20.100000000000001" customHeight="1" x14ac:dyDescent="0.15"/>
    <row r="430" ht="20.100000000000001" customHeight="1" x14ac:dyDescent="0.15"/>
    <row r="431" ht="20.100000000000001" customHeight="1" x14ac:dyDescent="0.15"/>
    <row r="432" ht="20.100000000000001" customHeight="1" x14ac:dyDescent="0.15"/>
    <row r="433" ht="20.100000000000001" customHeight="1" x14ac:dyDescent="0.15"/>
    <row r="434" ht="20.100000000000001" customHeight="1" x14ac:dyDescent="0.15"/>
    <row r="435" ht="20.100000000000001" customHeight="1" x14ac:dyDescent="0.15"/>
    <row r="436" ht="20.100000000000001" customHeight="1" x14ac:dyDescent="0.15"/>
    <row r="437" ht="20.100000000000001" customHeight="1" x14ac:dyDescent="0.15"/>
    <row r="438" ht="20.100000000000001" customHeight="1" x14ac:dyDescent="0.15"/>
    <row r="439" ht="20.100000000000001" customHeight="1" x14ac:dyDescent="0.15"/>
    <row r="440" ht="20.100000000000001" customHeight="1" x14ac:dyDescent="0.15"/>
    <row r="441" ht="20.100000000000001" customHeight="1" x14ac:dyDescent="0.15"/>
    <row r="442" ht="20.100000000000001" customHeight="1" x14ac:dyDescent="0.15"/>
    <row r="443" ht="20.100000000000001" customHeight="1" x14ac:dyDescent="0.15"/>
    <row r="444" ht="20.100000000000001" customHeight="1" x14ac:dyDescent="0.15"/>
    <row r="445" ht="20.100000000000001" customHeight="1" x14ac:dyDescent="0.15"/>
    <row r="446" ht="20.100000000000001" customHeight="1" x14ac:dyDescent="0.15"/>
    <row r="447" ht="20.100000000000001" customHeight="1" x14ac:dyDescent="0.15"/>
    <row r="448" ht="20.100000000000001" customHeight="1" x14ac:dyDescent="0.15"/>
    <row r="449" ht="20.100000000000001" customHeight="1" x14ac:dyDescent="0.15"/>
    <row r="450" ht="20.100000000000001" customHeight="1" x14ac:dyDescent="0.15"/>
    <row r="451" ht="20.100000000000001" customHeight="1" x14ac:dyDescent="0.15"/>
    <row r="452" ht="20.100000000000001" customHeight="1" x14ac:dyDescent="0.15"/>
    <row r="453" ht="20.100000000000001" customHeight="1" x14ac:dyDescent="0.15"/>
    <row r="454" ht="20.100000000000001" customHeight="1" x14ac:dyDescent="0.15"/>
    <row r="455" ht="20.100000000000001" customHeight="1" x14ac:dyDescent="0.15"/>
    <row r="456" ht="20.100000000000001" customHeight="1" x14ac:dyDescent="0.15"/>
    <row r="457" ht="20.100000000000001" customHeight="1" x14ac:dyDescent="0.15"/>
    <row r="458" ht="20.100000000000001" customHeight="1" x14ac:dyDescent="0.15"/>
    <row r="459" ht="20.100000000000001" customHeight="1" x14ac:dyDescent="0.15"/>
    <row r="460" ht="20.100000000000001" customHeight="1" x14ac:dyDescent="0.15"/>
    <row r="461" ht="20.100000000000001" customHeight="1" x14ac:dyDescent="0.15"/>
    <row r="462" ht="20.100000000000001" customHeight="1" x14ac:dyDescent="0.15"/>
    <row r="463" ht="20.100000000000001" customHeight="1" x14ac:dyDescent="0.15"/>
    <row r="464" ht="20.100000000000001" customHeight="1" x14ac:dyDescent="0.15"/>
    <row r="465" ht="20.100000000000001" customHeight="1" x14ac:dyDescent="0.15"/>
    <row r="466" ht="20.100000000000001" customHeight="1" x14ac:dyDescent="0.15"/>
    <row r="467" ht="20.100000000000001" customHeight="1" x14ac:dyDescent="0.15"/>
    <row r="468" ht="20.100000000000001" customHeight="1" x14ac:dyDescent="0.15"/>
    <row r="469" ht="20.100000000000001" customHeight="1" x14ac:dyDescent="0.15"/>
    <row r="470" ht="20.100000000000001" customHeight="1" x14ac:dyDescent="0.15"/>
    <row r="471" ht="20.100000000000001" customHeight="1" x14ac:dyDescent="0.15"/>
    <row r="472" ht="20.100000000000001" customHeight="1" x14ac:dyDescent="0.15"/>
    <row r="473" ht="20.100000000000001" customHeight="1" x14ac:dyDescent="0.15"/>
    <row r="474" ht="20.100000000000001" customHeight="1" x14ac:dyDescent="0.15"/>
    <row r="475" ht="20.100000000000001" customHeight="1" x14ac:dyDescent="0.15"/>
    <row r="476" ht="20.100000000000001" customHeight="1" x14ac:dyDescent="0.15"/>
    <row r="477" ht="20.100000000000001" customHeight="1" x14ac:dyDescent="0.15"/>
    <row r="478" ht="20.100000000000001" customHeight="1" x14ac:dyDescent="0.15"/>
    <row r="479" ht="20.100000000000001" customHeight="1" x14ac:dyDescent="0.15"/>
    <row r="480" ht="20.100000000000001" customHeight="1" x14ac:dyDescent="0.15"/>
    <row r="481" ht="20.100000000000001" customHeight="1" x14ac:dyDescent="0.15"/>
    <row r="482" ht="20.100000000000001" customHeight="1" x14ac:dyDescent="0.15"/>
    <row r="483" ht="20.100000000000001" customHeight="1" x14ac:dyDescent="0.15"/>
    <row r="484" ht="20.100000000000001" customHeight="1" x14ac:dyDescent="0.15"/>
    <row r="485" ht="20.100000000000001" customHeight="1" x14ac:dyDescent="0.15"/>
    <row r="486" ht="20.100000000000001" customHeight="1" x14ac:dyDescent="0.15"/>
    <row r="487" ht="20.100000000000001" customHeight="1" x14ac:dyDescent="0.15"/>
    <row r="488" ht="20.100000000000001" customHeight="1" x14ac:dyDescent="0.15"/>
    <row r="489" ht="20.100000000000001" customHeight="1" x14ac:dyDescent="0.15"/>
    <row r="490" ht="20.100000000000001" customHeight="1" x14ac:dyDescent="0.15"/>
    <row r="491" ht="20.100000000000001" customHeight="1" x14ac:dyDescent="0.15"/>
    <row r="492" ht="20.100000000000001" customHeight="1" x14ac:dyDescent="0.15"/>
    <row r="493" ht="20.100000000000001" customHeight="1" x14ac:dyDescent="0.15"/>
    <row r="494" ht="20.100000000000001" customHeight="1" x14ac:dyDescent="0.15"/>
    <row r="495" ht="20.100000000000001" customHeight="1" x14ac:dyDescent="0.15"/>
    <row r="496" ht="20.100000000000001" customHeight="1" x14ac:dyDescent="0.15"/>
    <row r="497" ht="20.100000000000001" customHeight="1" x14ac:dyDescent="0.15"/>
    <row r="498" ht="20.100000000000001" customHeight="1" x14ac:dyDescent="0.15"/>
    <row r="499" ht="20.100000000000001" customHeight="1" x14ac:dyDescent="0.15"/>
    <row r="500" ht="20.100000000000001" customHeight="1" x14ac:dyDescent="0.15"/>
    <row r="501" ht="20.100000000000001" customHeight="1" x14ac:dyDescent="0.15"/>
    <row r="502" ht="20.100000000000001" customHeight="1" x14ac:dyDescent="0.15"/>
    <row r="503" ht="20.100000000000001" customHeight="1" x14ac:dyDescent="0.15"/>
    <row r="504" ht="20.100000000000001" customHeight="1" x14ac:dyDescent="0.15"/>
    <row r="505" ht="20.100000000000001" customHeight="1" x14ac:dyDescent="0.15"/>
    <row r="506" ht="20.100000000000001" customHeight="1" x14ac:dyDescent="0.15"/>
    <row r="507" ht="20.100000000000001" customHeight="1" x14ac:dyDescent="0.15"/>
    <row r="508" ht="20.100000000000001" customHeight="1" x14ac:dyDescent="0.15"/>
    <row r="509" ht="20.100000000000001" customHeight="1" x14ac:dyDescent="0.15"/>
    <row r="510" ht="20.100000000000001" customHeight="1" x14ac:dyDescent="0.15"/>
    <row r="511" ht="20.100000000000001" customHeight="1" x14ac:dyDescent="0.15"/>
    <row r="512" ht="20.100000000000001" customHeight="1" x14ac:dyDescent="0.15"/>
    <row r="513" ht="20.100000000000001" customHeight="1" x14ac:dyDescent="0.15"/>
    <row r="514" ht="20.100000000000001" customHeight="1" x14ac:dyDescent="0.15"/>
    <row r="515" ht="20.100000000000001" customHeight="1" x14ac:dyDescent="0.15"/>
    <row r="516" ht="20.100000000000001" customHeight="1" x14ac:dyDescent="0.15"/>
    <row r="517" ht="20.100000000000001" customHeight="1" x14ac:dyDescent="0.15"/>
    <row r="518" ht="20.100000000000001" customHeight="1" x14ac:dyDescent="0.15"/>
    <row r="519" ht="20.100000000000001" customHeight="1" x14ac:dyDescent="0.15"/>
    <row r="520" ht="20.100000000000001" customHeight="1" x14ac:dyDescent="0.15"/>
    <row r="521" ht="20.100000000000001" customHeight="1" x14ac:dyDescent="0.15"/>
    <row r="522" ht="20.100000000000001" customHeight="1" x14ac:dyDescent="0.15"/>
    <row r="523" ht="20.100000000000001" customHeight="1" x14ac:dyDescent="0.15"/>
    <row r="524" ht="20.100000000000001" customHeight="1" x14ac:dyDescent="0.15"/>
    <row r="525" ht="20.100000000000001" customHeight="1" x14ac:dyDescent="0.15"/>
    <row r="526" ht="20.100000000000001" customHeight="1" x14ac:dyDescent="0.15"/>
    <row r="527" ht="20.100000000000001" customHeight="1" x14ac:dyDescent="0.15"/>
    <row r="528" ht="20.100000000000001" customHeight="1" x14ac:dyDescent="0.15"/>
    <row r="529" ht="20.100000000000001" customHeight="1" x14ac:dyDescent="0.15"/>
    <row r="530" ht="20.100000000000001" customHeight="1" x14ac:dyDescent="0.15"/>
    <row r="531" ht="20.100000000000001" customHeight="1" x14ac:dyDescent="0.15"/>
    <row r="532" ht="20.100000000000001" customHeight="1" x14ac:dyDescent="0.15"/>
    <row r="533" ht="20.100000000000001" customHeight="1" x14ac:dyDescent="0.15"/>
    <row r="534" ht="20.100000000000001" customHeight="1" x14ac:dyDescent="0.15"/>
    <row r="535" ht="20.100000000000001" customHeight="1" x14ac:dyDescent="0.15"/>
    <row r="536" ht="20.100000000000001" customHeight="1" x14ac:dyDescent="0.15"/>
    <row r="537" ht="20.100000000000001" customHeight="1" x14ac:dyDescent="0.15"/>
    <row r="538" ht="20.100000000000001" customHeight="1" x14ac:dyDescent="0.15"/>
    <row r="539" ht="20.100000000000001" customHeight="1" x14ac:dyDescent="0.15"/>
    <row r="540" ht="20.100000000000001" customHeight="1" x14ac:dyDescent="0.15"/>
    <row r="541" ht="20.100000000000001" customHeight="1" x14ac:dyDescent="0.15"/>
    <row r="542" ht="20.100000000000001" customHeight="1" x14ac:dyDescent="0.15"/>
    <row r="543" ht="20.100000000000001" customHeight="1" x14ac:dyDescent="0.15"/>
    <row r="544" ht="20.100000000000001" customHeight="1" x14ac:dyDescent="0.15"/>
    <row r="545" ht="20.100000000000001" customHeight="1" x14ac:dyDescent="0.15"/>
    <row r="546" ht="20.100000000000001" customHeight="1" x14ac:dyDescent="0.15"/>
    <row r="547" ht="20.100000000000001" customHeight="1" x14ac:dyDescent="0.15"/>
    <row r="548" ht="20.100000000000001" customHeight="1" x14ac:dyDescent="0.15"/>
    <row r="549" ht="20.100000000000001" customHeight="1" x14ac:dyDescent="0.15"/>
    <row r="550" ht="20.100000000000001" customHeight="1" x14ac:dyDescent="0.15"/>
    <row r="551" ht="20.100000000000001" customHeight="1" x14ac:dyDescent="0.15"/>
    <row r="552" ht="20.100000000000001" customHeight="1" x14ac:dyDescent="0.15"/>
    <row r="553" ht="20.100000000000001" customHeight="1" x14ac:dyDescent="0.15"/>
    <row r="554" ht="20.100000000000001" customHeight="1" x14ac:dyDescent="0.15"/>
    <row r="555" ht="20.100000000000001" customHeight="1" x14ac:dyDescent="0.15"/>
    <row r="556" ht="20.100000000000001" customHeight="1" x14ac:dyDescent="0.15"/>
    <row r="557" ht="20.100000000000001" customHeight="1" x14ac:dyDescent="0.15"/>
    <row r="558" ht="20.100000000000001" customHeight="1" x14ac:dyDescent="0.15"/>
    <row r="559" ht="20.100000000000001" customHeight="1" x14ac:dyDescent="0.15"/>
    <row r="560" ht="20.100000000000001" customHeight="1" x14ac:dyDescent="0.15"/>
    <row r="561" ht="20.100000000000001" customHeight="1" x14ac:dyDescent="0.15"/>
    <row r="562" ht="20.100000000000001" customHeight="1" x14ac:dyDescent="0.15"/>
    <row r="563" ht="20.100000000000001" customHeight="1" x14ac:dyDescent="0.15"/>
    <row r="564" ht="20.100000000000001" customHeight="1" x14ac:dyDescent="0.15"/>
    <row r="565" ht="20.100000000000001" customHeight="1" x14ac:dyDescent="0.15"/>
    <row r="566" ht="20.100000000000001" customHeight="1" x14ac:dyDescent="0.15"/>
    <row r="567" ht="20.100000000000001" customHeight="1" x14ac:dyDescent="0.15"/>
    <row r="568" ht="20.100000000000001" customHeight="1" x14ac:dyDescent="0.15"/>
    <row r="569" ht="20.100000000000001" customHeight="1" x14ac:dyDescent="0.15"/>
    <row r="570" ht="20.100000000000001" customHeight="1" x14ac:dyDescent="0.15"/>
    <row r="571" ht="20.100000000000001" customHeight="1" x14ac:dyDescent="0.15"/>
    <row r="572" ht="20.100000000000001" customHeight="1" x14ac:dyDescent="0.15"/>
    <row r="573" ht="20.100000000000001" customHeight="1" x14ac:dyDescent="0.15"/>
    <row r="574" ht="20.100000000000001" customHeight="1" x14ac:dyDescent="0.15"/>
    <row r="575" ht="20.100000000000001" customHeight="1" x14ac:dyDescent="0.15"/>
    <row r="576" ht="20.100000000000001" customHeight="1" x14ac:dyDescent="0.15"/>
    <row r="577" ht="20.100000000000001" customHeight="1" x14ac:dyDescent="0.15"/>
    <row r="578" ht="20.100000000000001" customHeight="1" x14ac:dyDescent="0.15"/>
    <row r="579" ht="20.100000000000001" customHeight="1" x14ac:dyDescent="0.15"/>
    <row r="580" ht="20.100000000000001" customHeight="1" x14ac:dyDescent="0.15"/>
    <row r="581" ht="20.100000000000001" customHeight="1" x14ac:dyDescent="0.15"/>
    <row r="582" ht="20.100000000000001" customHeight="1" x14ac:dyDescent="0.15"/>
    <row r="583" ht="20.100000000000001" customHeight="1" x14ac:dyDescent="0.15"/>
    <row r="584" ht="20.100000000000001" customHeight="1" x14ac:dyDescent="0.15"/>
    <row r="585" ht="20.100000000000001" customHeight="1" x14ac:dyDescent="0.15"/>
    <row r="586" ht="20.100000000000001" customHeight="1" x14ac:dyDescent="0.15"/>
    <row r="587" ht="20.100000000000001" customHeight="1" x14ac:dyDescent="0.15"/>
    <row r="588" ht="20.100000000000001" customHeight="1" x14ac:dyDescent="0.15"/>
    <row r="589" ht="20.100000000000001" customHeight="1" x14ac:dyDescent="0.15"/>
    <row r="590" ht="20.100000000000001" customHeight="1" x14ac:dyDescent="0.15"/>
    <row r="591" ht="20.100000000000001" customHeight="1" x14ac:dyDescent="0.15"/>
    <row r="592" ht="20.100000000000001" customHeight="1" x14ac:dyDescent="0.15"/>
    <row r="593" ht="20.100000000000001" customHeight="1" x14ac:dyDescent="0.15"/>
    <row r="594" ht="20.100000000000001" customHeight="1" x14ac:dyDescent="0.15"/>
    <row r="595" ht="20.100000000000001" customHeight="1" x14ac:dyDescent="0.15"/>
    <row r="596" ht="20.100000000000001" customHeight="1" x14ac:dyDescent="0.15"/>
    <row r="597" ht="20.100000000000001" customHeight="1" x14ac:dyDescent="0.15"/>
    <row r="598" ht="20.100000000000001" customHeight="1" x14ac:dyDescent="0.15"/>
    <row r="599" ht="20.100000000000001" customHeight="1" x14ac:dyDescent="0.15"/>
    <row r="600" ht="20.100000000000001" customHeight="1" x14ac:dyDescent="0.15"/>
    <row r="601" ht="20.100000000000001" customHeight="1" x14ac:dyDescent="0.15"/>
    <row r="602" ht="20.100000000000001" customHeight="1" x14ac:dyDescent="0.15"/>
    <row r="603" ht="20.100000000000001" customHeight="1" x14ac:dyDescent="0.15"/>
    <row r="604" ht="20.100000000000001" customHeight="1" x14ac:dyDescent="0.15"/>
    <row r="605" ht="20.100000000000001" customHeight="1" x14ac:dyDescent="0.15"/>
    <row r="606" ht="20.100000000000001" customHeight="1" x14ac:dyDescent="0.15"/>
    <row r="607" ht="20.100000000000001" customHeight="1" x14ac:dyDescent="0.15"/>
    <row r="608" ht="20.100000000000001" customHeight="1" x14ac:dyDescent="0.15"/>
    <row r="609" ht="20.100000000000001" customHeight="1" x14ac:dyDescent="0.15"/>
    <row r="610" ht="20.100000000000001" customHeight="1" x14ac:dyDescent="0.15"/>
    <row r="611" ht="20.100000000000001" customHeight="1" x14ac:dyDescent="0.15"/>
    <row r="612" ht="20.100000000000001" customHeight="1" x14ac:dyDescent="0.15"/>
    <row r="613" ht="20.100000000000001" customHeight="1" x14ac:dyDescent="0.15"/>
    <row r="614" ht="20.100000000000001" customHeight="1" x14ac:dyDescent="0.15"/>
    <row r="615" ht="20.100000000000001" customHeight="1" x14ac:dyDescent="0.15"/>
    <row r="616" ht="20.100000000000001" customHeight="1" x14ac:dyDescent="0.15"/>
    <row r="617" ht="20.100000000000001" customHeight="1" x14ac:dyDescent="0.15"/>
    <row r="618" ht="20.100000000000001" customHeight="1" x14ac:dyDescent="0.15"/>
    <row r="619" ht="20.100000000000001" customHeight="1" x14ac:dyDescent="0.15"/>
    <row r="620" ht="20.100000000000001" customHeight="1" x14ac:dyDescent="0.15"/>
    <row r="621" ht="20.100000000000001" customHeight="1" x14ac:dyDescent="0.15"/>
    <row r="622" ht="20.100000000000001" customHeight="1" x14ac:dyDescent="0.15"/>
    <row r="623" ht="20.100000000000001" customHeight="1" x14ac:dyDescent="0.15"/>
    <row r="624" ht="20.100000000000001" customHeight="1" x14ac:dyDescent="0.15"/>
    <row r="625" ht="20.100000000000001" customHeight="1" x14ac:dyDescent="0.15"/>
    <row r="626" ht="20.100000000000001" customHeight="1" x14ac:dyDescent="0.15"/>
    <row r="627" ht="20.100000000000001" customHeight="1" x14ac:dyDescent="0.15"/>
    <row r="628" ht="20.100000000000001" customHeight="1" x14ac:dyDescent="0.15"/>
    <row r="629" ht="20.100000000000001" customHeight="1" x14ac:dyDescent="0.15"/>
    <row r="630" ht="20.100000000000001" customHeight="1" x14ac:dyDescent="0.15"/>
    <row r="631" ht="20.100000000000001" customHeight="1" x14ac:dyDescent="0.15"/>
    <row r="632" ht="20.100000000000001" customHeight="1" x14ac:dyDescent="0.15"/>
    <row r="633" ht="20.100000000000001" customHeight="1" x14ac:dyDescent="0.15"/>
    <row r="634" ht="20.100000000000001" customHeight="1" x14ac:dyDescent="0.15"/>
  </sheetData>
  <mergeCells count="11">
    <mergeCell ref="U17:W17"/>
    <mergeCell ref="G24:N24"/>
    <mergeCell ref="G25:L25"/>
    <mergeCell ref="C37:D37"/>
    <mergeCell ref="O37:Q37"/>
    <mergeCell ref="E37:N38"/>
    <mergeCell ref="H2:R3"/>
    <mergeCell ref="C4:F4"/>
    <mergeCell ref="G4:H4"/>
    <mergeCell ref="I17:K17"/>
    <mergeCell ref="O17:Q17"/>
  </mergeCells>
  <phoneticPr fontId="1"/>
  <pageMargins left="0.70866141732283472" right="0.5118110236220472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831ね119</vt:lpstr>
      <vt:lpstr>'831ね119'!Print_Area</vt:lpstr>
    </vt:vector>
  </TitlesOfParts>
  <Company>合川町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財務会計１</dc:creator>
  <cp:lastModifiedBy>小笠原 武</cp:lastModifiedBy>
  <cp:lastPrinted>2024-09-13T00:58:14Z</cp:lastPrinted>
  <dcterms:created xsi:type="dcterms:W3CDTF">2008-04-08T01:52:04Z</dcterms:created>
  <dcterms:modified xsi:type="dcterms:W3CDTF">2025-06-25T23:10:55Z</dcterms:modified>
</cp:coreProperties>
</file>